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20" windowWidth="17124" windowHeight="8412"/>
  </bookViews>
  <sheets>
    <sheet name="Solde_Date_Mois" sheetId="1" r:id="rId1"/>
    <sheet name="Feuil3" sheetId="3" r:id="rId2"/>
  </sheets>
  <definedNames>
    <definedName name="_xlnm._FilterDatabase" localSheetId="0" hidden="1">Solde_Date_Mois!$A$1:$F$1</definedName>
    <definedName name="ERR_CB">#REF!</definedName>
    <definedName name="ERR_CHQ">#REF!</definedName>
    <definedName name="ERR_PRLV">#REF!</definedName>
    <definedName name="ERR_RET">#REF!</definedName>
    <definedName name="ERR_VIR">#REF!</definedName>
    <definedName name="Opération">#REF!</definedName>
  </definedNames>
  <calcPr calcId="14562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F2" i="1"/>
  <c r="E2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</calcChain>
</file>

<file path=xl/sharedStrings.xml><?xml version="1.0" encoding="utf-8"?>
<sst xmlns="http://schemas.openxmlformats.org/spreadsheetml/2006/main" count="8" uniqueCount="8">
  <si>
    <t>date</t>
  </si>
  <si>
    <t>libellé opération</t>
  </si>
  <si>
    <t>credit</t>
  </si>
  <si>
    <t>debit</t>
  </si>
  <si>
    <t>solde / date</t>
  </si>
  <si>
    <t>solde /mois</t>
  </si>
  <si>
    <t>solde départ</t>
  </si>
  <si>
    <t>solde /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</si>
</sst>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 mmmm\ yyyy;@"/>
    <numFmt numFmtId="165" formatCode="#,##0.00\ &quot;€&quot;"/>
  </numFmts>
  <fonts count="2" x14ac:knownFonts="1">
    <font>
      <sz val="10"/>
      <color theme="1"/>
      <name val="Calibri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/>
    <xf numFmtId="0" fontId="0" fillId="0" borderId="3" xfId="0" applyBorder="1"/>
    <xf numFmtId="164" fontId="0" fillId="0" borderId="2" xfId="0" applyNumberFormat="1" applyBorder="1" applyAlignment="1"/>
    <xf numFmtId="164" fontId="0" fillId="0" borderId="2" xfId="0" applyNumberFormat="1" applyBorder="1"/>
    <xf numFmtId="164" fontId="0" fillId="0" borderId="3" xfId="0" applyNumberFormat="1" applyBorder="1"/>
    <xf numFmtId="165" fontId="0" fillId="0" borderId="2" xfId="0" applyNumberFormat="1" applyBorder="1" applyAlignment="1"/>
    <xf numFmtId="165" fontId="0" fillId="0" borderId="2" xfId="0" applyNumberFormat="1" applyBorder="1"/>
    <xf numFmtId="165" fontId="0" fillId="0" borderId="3" xfId="0" applyNumberFormat="1" applyBorder="1"/>
    <xf numFmtId="0" fontId="0" fillId="0" borderId="2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5000"/>
  <sheetViews>
    <sheetView tabSelected="1" workbookViewId="0">
      <selection activeCell="A9" sqref="A9"/>
    </sheetView>
  </sheetViews>
  <sheetFormatPr baseColWidth="10" defaultRowHeight="13.8" x14ac:dyDescent="0.3"/>
  <cols>
    <col min="1" max="1" width="15.5546875" bestFit="1" customWidth="1"/>
    <col min="2" max="2" width="17.33203125" customWidth="1"/>
    <col min="3" max="6" width="13" customWidth="1"/>
  </cols>
  <sheetData>
    <row r="1" spans="1:7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2" t="s">
        <v>7</v>
      </c>
    </row>
    <row r="2" spans="1:7" x14ac:dyDescent="0.3">
      <c r="A2" s="6">
        <v>41275</v>
      </c>
      <c r="B2" s="3" t="s">
        <v>6</v>
      </c>
      <c r="C2" s="9">
        <v>1000</v>
      </c>
      <c r="D2" s="10"/>
      <c r="E2" s="10">
        <f>IF($A3=$A2,"",SUM($C$2:$C2)-SUM($D$2:$D2))</f>
        <v>1000</v>
      </c>
      <c r="F2" s="10" t="str">
        <f>IF(MONTH($A3)=MONTH($A2),"",SUM($C$2:$C2)-SUM($D$2:$D2))</f>
        <v/>
      </c>
      <c r="G2" s="10" t="str">
        <f>IF(YEAR($A3)=YEAR($A2),"",SUM($C$2:$C2)-SUM($D$2:$D2))</f>
        <v/>
      </c>
    </row>
    <row r="3" spans="1:7" x14ac:dyDescent="0.3">
      <c r="A3" s="7">
        <v>41276</v>
      </c>
      <c r="B3" s="4"/>
      <c r="C3" s="10"/>
      <c r="D3" s="10">
        <v>500</v>
      </c>
      <c r="E3" s="10" t="str">
        <f>IF($A4=$A3,"",SUM($C$2:$C3)-SUM($D$2:$D3))</f>
        <v/>
      </c>
      <c r="F3" s="10" t="str">
        <f>IF(MONTH($A4)=MONTH($A3),"",SUM($C$2:$C3)-SUM($D$2:$D3))</f>
        <v/>
      </c>
      <c r="G3" s="10" t="str">
        <f>IF(YEAR($A4)=YEAR($A3),"",SUM($C$2:$C3)-SUM($D$2:$D3))</f>
        <v/>
      </c>
    </row>
    <row r="4" spans="1:7" x14ac:dyDescent="0.3">
      <c r="A4" s="7">
        <v>41276</v>
      </c>
      <c r="B4" s="4"/>
      <c r="C4" s="10"/>
      <c r="D4" s="10">
        <v>200</v>
      </c>
      <c r="E4" s="10">
        <f>IF($A5=$A4,"",SUM($C$2:$C4)-SUM($D$2:$D4))</f>
        <v>300</v>
      </c>
      <c r="F4" s="10">
        <f>IF(MONTH($A5)=MONTH($A4),"",SUM($C$2:$C4)-SUM($D$2:$D4))</f>
        <v>300</v>
      </c>
      <c r="G4" s="10" t="str">
        <f>IF(YEAR($A5)=YEAR($A4),"",SUM($C$2:$C4)-SUM($D$2:$D4))</f>
        <v/>
      </c>
    </row>
    <row r="5" spans="1:7" x14ac:dyDescent="0.3">
      <c r="A5" s="7">
        <v>41306</v>
      </c>
      <c r="B5" s="4"/>
      <c r="C5" s="10">
        <v>500</v>
      </c>
      <c r="D5" s="10"/>
      <c r="E5" s="10">
        <f>IF($A6=$A5,"",SUM($C$2:$C5)-SUM($D$2:$D5))</f>
        <v>800</v>
      </c>
      <c r="F5" s="10" t="str">
        <f>IF(MONTH($A6)=MONTH($A5),"",SUM($C$2:$C5)-SUM($D$2:$D5))</f>
        <v/>
      </c>
      <c r="G5" s="10" t="str">
        <f>IF(YEAR($A6)=YEAR($A5),"",SUM($C$2:$C5)-SUM($D$2:$D5))</f>
        <v/>
      </c>
    </row>
    <row r="6" spans="1:7" x14ac:dyDescent="0.3">
      <c r="A6" s="7">
        <v>41307</v>
      </c>
      <c r="B6" s="4"/>
      <c r="C6" s="10">
        <v>10</v>
      </c>
      <c r="D6" s="10"/>
      <c r="E6" s="10">
        <f>IF($A7=$A6,"",SUM($C$2:$C6)-SUM($D$2:$D6))</f>
        <v>810</v>
      </c>
      <c r="F6" s="10" t="str">
        <f>IF(MONTH($A7)=MONTH($A6),"",SUM($C$2:$C6)-SUM($D$2:$D6))</f>
        <v/>
      </c>
      <c r="G6" s="10" t="str">
        <f>IF(YEAR($A7)=YEAR($A6),"",SUM($C$2:$C6)-SUM($D$2:$D6))</f>
        <v/>
      </c>
    </row>
    <row r="7" spans="1:7" x14ac:dyDescent="0.3">
      <c r="A7" s="7">
        <v>41310</v>
      </c>
      <c r="B7" s="4"/>
      <c r="C7" s="10"/>
      <c r="D7" s="10">
        <v>20</v>
      </c>
      <c r="E7" s="10">
        <f>IF($A8=$A7,"",SUM($C$2:$C7)-SUM($D$2:$D7))</f>
        <v>790</v>
      </c>
      <c r="F7" s="10">
        <f>IF(MONTH($A8)=MONTH($A7),"",SUM($C$2:$C7)-SUM($D$2:$D7))</f>
        <v>790</v>
      </c>
      <c r="G7" s="10" t="str">
        <f>IF(YEAR($A8)=YEAR($A7),"",SUM($C$2:$C7)-SUM($D$2:$D7))</f>
        <v/>
      </c>
    </row>
    <row r="8" spans="1:7" x14ac:dyDescent="0.3">
      <c r="A8" s="7">
        <v>41339</v>
      </c>
      <c r="B8" s="4"/>
      <c r="C8" s="10"/>
      <c r="D8" s="10">
        <v>100</v>
      </c>
      <c r="E8" s="10">
        <f>IF($A9=$A8,"",SUM($C$2:$C8)-SUM($D$2:$D8))</f>
        <v>690</v>
      </c>
      <c r="F8" s="10">
        <f>IF(MONTH($A9)=MONTH($A8),"",SUM($C$2:$C8)-SUM($D$2:$D8))</f>
        <v>690</v>
      </c>
      <c r="G8" s="10">
        <f>IF(YEAR($A9)=YEAR($A8),"",SUM($C$2:$C8)-SUM($D$2:$D8))</f>
        <v>690</v>
      </c>
    </row>
    <row r="9" spans="1:7" x14ac:dyDescent="0.3">
      <c r="A9" s="7"/>
      <c r="B9" s="4"/>
      <c r="C9" s="10"/>
      <c r="D9" s="10"/>
      <c r="E9" s="10" t="str">
        <f>IF($A10=$A9,"",SUM($C$2:$C9)-SUM($D$2:$D9))</f>
        <v/>
      </c>
      <c r="F9" s="10" t="str">
        <f>IF(MONTH($A10)=MONTH($A9),"",SUM($C$2:$C9)-SUM($D$2:$D9))</f>
        <v/>
      </c>
      <c r="G9" s="10" t="str">
        <f>IF(YEAR($A10)=YEAR($A9),"",SUM($C$2:$C9)-SUM($D$2:$D9))</f>
        <v/>
      </c>
    </row>
    <row r="10" spans="1:7" x14ac:dyDescent="0.3">
      <c r="A10" s="7"/>
      <c r="B10" s="4"/>
      <c r="C10" s="10"/>
      <c r="D10" s="10"/>
      <c r="E10" s="10" t="str">
        <f>IF($A11=$A10,"",SUM($C$2:$C10)-SUM($D$2:$D10))</f>
        <v/>
      </c>
      <c r="F10" s="10" t="str">
        <f>IF(MONTH($A11)=MONTH($A10),"",SUM($C$2:$C10)-SUM($D$2:$D10))</f>
        <v/>
      </c>
      <c r="G10" s="10" t="str">
        <f>IF(YEAR($A11)=YEAR($A10),"",SUM($C$2:$C10)-SUM($D$2:$D10))</f>
        <v/>
      </c>
    </row>
    <row r="11" spans="1:7" x14ac:dyDescent="0.3">
      <c r="A11" s="7"/>
      <c r="B11" s="4"/>
      <c r="C11" s="10"/>
      <c r="D11" s="10"/>
      <c r="E11" s="10" t="str">
        <f>IF($A12=$A11,"",SUM($C$2:$C11)-SUM($D$2:$D11))</f>
        <v/>
      </c>
      <c r="F11" s="10" t="str">
        <f>IF(MONTH($A12)=MONTH($A11),"",SUM($C$2:$C11)-SUM($D$2:$D11))</f>
        <v/>
      </c>
      <c r="G11" s="10" t="str">
        <f>IF(YEAR($A12)=YEAR($A11),"",SUM($C$2:$C11)-SUM($D$2:$D11))</f>
        <v/>
      </c>
    </row>
    <row r="12" spans="1:7" x14ac:dyDescent="0.3">
      <c r="A12" s="7"/>
      <c r="B12" s="4"/>
      <c r="C12" s="10"/>
      <c r="D12" s="10"/>
      <c r="E12" s="10" t="str">
        <f>IF($A13=$A12,"",SUM($C$2:$C12)-SUM($D$2:$D12))</f>
        <v/>
      </c>
      <c r="F12" s="10" t="str">
        <f>IF(MONTH($A13)=MONTH($A12),"",SUM($C$2:$C12)-SUM($D$2:$D12))</f>
        <v/>
      </c>
      <c r="G12" s="10" t="str">
        <f>IF(YEAR($A13)=YEAR($A12),"",SUM($C$2:$C12)-SUM($D$2:$D12))</f>
        <v/>
      </c>
    </row>
    <row r="13" spans="1:7" x14ac:dyDescent="0.3">
      <c r="A13" s="7"/>
      <c r="B13" s="4"/>
      <c r="C13" s="10"/>
      <c r="D13" s="10"/>
      <c r="E13" s="10" t="str">
        <f>IF($A14=$A13,"",SUM($C$2:$C13)-SUM($D$2:$D13))</f>
        <v/>
      </c>
      <c r="F13" s="10" t="str">
        <f>IF(MONTH($A14)=MONTH($A13),"",SUM($C$2:$C13)-SUM($D$2:$D13))</f>
        <v/>
      </c>
      <c r="G13" s="10" t="str">
        <f>IF(YEAR($A14)=YEAR($A13),"",SUM($C$2:$C13)-SUM($D$2:$D13))</f>
        <v/>
      </c>
    </row>
    <row r="14" spans="1:7" x14ac:dyDescent="0.3">
      <c r="A14" s="7"/>
      <c r="B14" s="4"/>
      <c r="C14" s="10"/>
      <c r="D14" s="10"/>
      <c r="E14" s="10" t="str">
        <f>IF($A15=$A14,"",SUM($C$2:$C14)-SUM($D$2:$D14))</f>
        <v/>
      </c>
      <c r="F14" s="10" t="str">
        <f>IF(MONTH($A15)=MONTH($A14),"",SUM($C$2:$C14)-SUM($D$2:$D14))</f>
        <v/>
      </c>
      <c r="G14" s="10" t="str">
        <f>IF(YEAR($A15)=YEAR($A14),"",SUM($C$2:$C14)-SUM($D$2:$D14))</f>
        <v/>
      </c>
    </row>
    <row r="15" spans="1:7" x14ac:dyDescent="0.3">
      <c r="A15" s="7"/>
      <c r="B15" s="4"/>
      <c r="C15" s="10"/>
      <c r="D15" s="10"/>
      <c r="E15" s="10" t="str">
        <f>IF($A16=$A15,"",SUM($C$2:$C15)-SUM($D$2:$D15))</f>
        <v/>
      </c>
      <c r="F15" s="10" t="str">
        <f>IF(MONTH($A16)=MONTH($A15),"",SUM($C$2:$C15)-SUM($D$2:$D15))</f>
        <v/>
      </c>
      <c r="G15" s="10" t="str">
        <f>IF(YEAR($A16)=YEAR($A15),"",SUM($C$2:$C15)-SUM($D$2:$D15))</f>
        <v/>
      </c>
    </row>
    <row r="16" spans="1:7" x14ac:dyDescent="0.3">
      <c r="A16" s="7"/>
      <c r="B16" s="4"/>
      <c r="C16" s="10"/>
      <c r="D16" s="10"/>
      <c r="E16" s="10" t="str">
        <f>IF($A17=$A16,"",SUM($C$2:$C16)-SUM($D$2:$D16))</f>
        <v/>
      </c>
      <c r="F16" s="10" t="str">
        <f>IF(MONTH($A17)=MONTH($A16),"",SUM($C$2:$C16)-SUM($D$2:$D16))</f>
        <v/>
      </c>
      <c r="G16" s="10" t="str">
        <f>IF(YEAR($A17)=YEAR($A16),"",SUM($C$2:$C16)-SUM($D$2:$D16))</f>
        <v/>
      </c>
    </row>
    <row r="17" spans="1:7" x14ac:dyDescent="0.3">
      <c r="A17" s="7"/>
      <c r="B17" s="4"/>
      <c r="C17" s="10"/>
      <c r="D17" s="10"/>
      <c r="E17" s="10" t="str">
        <f>IF($A18=$A17,"",SUM($C$2:$C17)-SUM($D$2:$D17))</f>
        <v/>
      </c>
      <c r="F17" s="10" t="str">
        <f>IF(MONTH($A18)=MONTH($A17),"",SUM($C$2:$C17)-SUM($D$2:$D17))</f>
        <v/>
      </c>
      <c r="G17" s="10" t="str">
        <f>IF(YEAR($A18)=YEAR($A17),"",SUM($C$2:$C17)-SUM($D$2:$D17))</f>
        <v/>
      </c>
    </row>
    <row r="18" spans="1:7" x14ac:dyDescent="0.3">
      <c r="A18" s="7"/>
      <c r="B18" s="4"/>
      <c r="C18" s="10"/>
      <c r="D18" s="10"/>
      <c r="E18" s="10" t="str">
        <f>IF($A19=$A18,"",SUM($C$2:$C18)-SUM($D$2:$D18))</f>
        <v/>
      </c>
      <c r="F18" s="10" t="str">
        <f>IF(MONTH($A19)=MONTH($A18),"",SUM($C$2:$C18)-SUM($D$2:$D18))</f>
        <v/>
      </c>
      <c r="G18" s="10" t="str">
        <f>IF(YEAR($A19)=YEAR($A18),"",SUM($C$2:$C18)-SUM($D$2:$D18))</f>
        <v/>
      </c>
    </row>
    <row r="19" spans="1:7" x14ac:dyDescent="0.3">
      <c r="A19" s="7"/>
      <c r="B19" s="4"/>
      <c r="C19" s="10"/>
      <c r="D19" s="10"/>
      <c r="E19" s="10" t="str">
        <f>IF($A20=$A19,"",SUM($C$2:$C19)-SUM($D$2:$D19))</f>
        <v/>
      </c>
      <c r="F19" s="10" t="str">
        <f>IF(MONTH($A20)=MONTH($A19),"",SUM($C$2:$C19)-SUM($D$2:$D19))</f>
        <v/>
      </c>
      <c r="G19" s="10" t="str">
        <f>IF(YEAR($A20)=YEAR($A19),"",SUM($C$2:$C19)-SUM($D$2:$D19))</f>
        <v/>
      </c>
    </row>
    <row r="20" spans="1:7" x14ac:dyDescent="0.3">
      <c r="A20" s="7"/>
      <c r="B20" s="4"/>
      <c r="C20" s="10"/>
      <c r="D20" s="10"/>
      <c r="E20" s="10" t="str">
        <f>IF($A21=$A20,"",SUM($C$2:$C20)-SUM($D$2:$D20))</f>
        <v/>
      </c>
      <c r="F20" s="10" t="str">
        <f>IF(MONTH($A21)=MONTH($A20),"",SUM($C$2:$C20)-SUM($D$2:$D20))</f>
        <v/>
      </c>
      <c r="G20" s="10" t="str">
        <f>IF(YEAR($A21)=YEAR($A20),"",SUM($C$2:$C20)-SUM($D$2:$D20))</f>
        <v/>
      </c>
    </row>
    <row r="21" spans="1:7" x14ac:dyDescent="0.3">
      <c r="A21" s="7"/>
      <c r="B21" s="4"/>
      <c r="C21" s="10"/>
      <c r="D21" s="10"/>
      <c r="E21" s="10" t="str">
        <f>IF($A22=$A21,"",SUM($C$2:$C21)-SUM($D$2:$D21))</f>
        <v/>
      </c>
      <c r="F21" s="10" t="str">
        <f>IF(MONTH($A22)=MONTH($A21),"",SUM($C$2:$C21)-SUM($D$2:$D21))</f>
        <v/>
      </c>
      <c r="G21" s="10" t="str">
        <f>IF(YEAR($A22)=YEAR($A21),"",SUM($C$2:$C21)-SUM($D$2:$D21))</f>
        <v/>
      </c>
    </row>
    <row r="22" spans="1:7" x14ac:dyDescent="0.3">
      <c r="A22" s="7"/>
      <c r="B22" s="4"/>
      <c r="C22" s="10"/>
      <c r="D22" s="10"/>
      <c r="E22" s="10" t="str">
        <f>IF($A23=$A22,"",SUM($C$2:$C22)-SUM($D$2:$D22))</f>
        <v/>
      </c>
      <c r="F22" s="10" t="str">
        <f>IF(MONTH($A23)=MONTH($A22),"",SUM($C$2:$C22)-SUM($D$2:$D22))</f>
        <v/>
      </c>
      <c r="G22" s="10" t="str">
        <f>IF(YEAR($A23)=YEAR($A22),"",SUM($C$2:$C22)-SUM($D$2:$D22))</f>
        <v/>
      </c>
    </row>
    <row r="23" spans="1:7" x14ac:dyDescent="0.3">
      <c r="A23" s="7"/>
      <c r="B23" s="4"/>
      <c r="C23" s="10"/>
      <c r="D23" s="10"/>
      <c r="E23" s="10" t="str">
        <f>IF($A24=$A23,"",SUM($C$2:$C23)-SUM($D$2:$D23))</f>
        <v/>
      </c>
      <c r="F23" s="10" t="str">
        <f>IF(MONTH($A24)=MONTH($A23),"",SUM($C$2:$C23)-SUM($D$2:$D23))</f>
        <v/>
      </c>
      <c r="G23" s="10" t="str">
        <f>IF(YEAR($A24)=YEAR($A23),"",SUM($C$2:$C23)-SUM($D$2:$D23))</f>
        <v/>
      </c>
    </row>
    <row r="24" spans="1:7" x14ac:dyDescent="0.3">
      <c r="A24" s="7"/>
      <c r="B24" s="4"/>
      <c r="C24" s="10"/>
      <c r="D24" s="10"/>
      <c r="E24" s="10" t="str">
        <f>IF($A25=$A24,"",SUM($C$2:$C24)-SUM($D$2:$D24))</f>
        <v/>
      </c>
      <c r="F24" s="10" t="str">
        <f>IF(MONTH($A25)=MONTH($A24),"",SUM($C$2:$C24)-SUM($D$2:$D24))</f>
        <v/>
      </c>
      <c r="G24" s="10" t="str">
        <f>IF(YEAR($A25)=YEAR($A24),"",SUM($C$2:$C24)-SUM($D$2:$D24))</f>
        <v/>
      </c>
    </row>
    <row r="25" spans="1:7" x14ac:dyDescent="0.3">
      <c r="A25" s="7"/>
      <c r="B25" s="4"/>
      <c r="C25" s="10"/>
      <c r="D25" s="10"/>
      <c r="E25" s="10" t="str">
        <f>IF($A26=$A25,"",SUM($C$2:$C25)-SUM($D$2:$D25))</f>
        <v/>
      </c>
      <c r="F25" s="10" t="str">
        <f>IF(MONTH($A26)=MONTH($A25),"",SUM($C$2:$C25)-SUM($D$2:$D25))</f>
        <v/>
      </c>
      <c r="G25" s="10" t="str">
        <f>IF(YEAR($A26)=YEAR($A25),"",SUM($C$2:$C25)-SUM($D$2:$D25))</f>
        <v/>
      </c>
    </row>
    <row r="26" spans="1:7" x14ac:dyDescent="0.3">
      <c r="A26" s="7"/>
      <c r="B26" s="4"/>
      <c r="C26" s="10"/>
      <c r="D26" s="10"/>
      <c r="E26" s="10" t="str">
        <f>IF($A27=$A26,"",SUM($C$2:$C26)-SUM($D$2:$D26))</f>
        <v/>
      </c>
      <c r="F26" s="10" t="str">
        <f>IF(MONTH($A27)=MONTH($A26),"",SUM($C$2:$C26)-SUM($D$2:$D26))</f>
        <v/>
      </c>
      <c r="G26" s="10" t="str">
        <f>IF(YEAR($A27)=YEAR($A26),"",SUM($C$2:$C26)-SUM($D$2:$D26))</f>
        <v/>
      </c>
    </row>
    <row r="27" spans="1:7" x14ac:dyDescent="0.3">
      <c r="A27" s="7"/>
      <c r="B27" s="4"/>
      <c r="C27" s="10"/>
      <c r="D27" s="10"/>
      <c r="E27" s="10" t="str">
        <f>IF($A28=$A27,"",SUM($C$2:$C27)-SUM($D$2:$D27))</f>
        <v/>
      </c>
      <c r="F27" s="10" t="str">
        <f>IF(MONTH($A28)=MONTH($A27),"",SUM($C$2:$C27)-SUM($D$2:$D27))</f>
        <v/>
      </c>
      <c r="G27" s="10" t="str">
        <f>IF(YEAR($A28)=YEAR($A27),"",SUM($C$2:$C27)-SUM($D$2:$D27))</f>
        <v/>
      </c>
    </row>
    <row r="28" spans="1:7" x14ac:dyDescent="0.3">
      <c r="A28" s="7"/>
      <c r="B28" s="4"/>
      <c r="C28" s="10"/>
      <c r="D28" s="10"/>
      <c r="E28" s="10" t="str">
        <f>IF($A29=$A28,"",SUM($C$2:$C28)-SUM($D$2:$D28))</f>
        <v/>
      </c>
      <c r="F28" s="10" t="str">
        <f>IF(MONTH($A29)=MONTH($A28),"",SUM($C$2:$C28)-SUM($D$2:$D28))</f>
        <v/>
      </c>
      <c r="G28" s="10" t="str">
        <f>IF(YEAR($A29)=YEAR($A28),"",SUM($C$2:$C28)-SUM($D$2:$D28))</f>
        <v/>
      </c>
    </row>
    <row r="29" spans="1:7" x14ac:dyDescent="0.3">
      <c r="A29" s="7"/>
      <c r="B29" s="4"/>
      <c r="C29" s="10"/>
      <c r="D29" s="10"/>
      <c r="E29" s="10" t="str">
        <f>IF($A30=$A29,"",SUM($C$2:$C29)-SUM($D$2:$D29))</f>
        <v/>
      </c>
      <c r="F29" s="10" t="str">
        <f>IF(MONTH($A30)=MONTH($A29),"",SUM($C$2:$C29)-SUM($D$2:$D29))</f>
        <v/>
      </c>
      <c r="G29" s="10" t="str">
        <f>IF(YEAR($A30)=YEAR($A29),"",SUM($C$2:$C29)-SUM($D$2:$D29))</f>
        <v/>
      </c>
    </row>
    <row r="30" spans="1:7" x14ac:dyDescent="0.3">
      <c r="A30" s="7"/>
      <c r="B30" s="4"/>
      <c r="C30" s="10"/>
      <c r="D30" s="10"/>
      <c r="E30" s="10" t="str">
        <f>IF($A31=$A30,"",SUM($C$2:$C30)-SUM($D$2:$D30))</f>
        <v/>
      </c>
      <c r="F30" s="10" t="str">
        <f>IF(MONTH($A31)=MONTH($A30),"",SUM($C$2:$C30)-SUM($D$2:$D30))</f>
        <v/>
      </c>
      <c r="G30" s="10" t="str">
        <f>IF(YEAR($A31)=YEAR($A30),"",SUM($C$2:$C30)-SUM($D$2:$D30))</f>
        <v/>
      </c>
    </row>
    <row r="31" spans="1:7" x14ac:dyDescent="0.3">
      <c r="A31" s="7"/>
      <c r="B31" s="4"/>
      <c r="C31" s="10"/>
      <c r="D31" s="10"/>
      <c r="E31" s="10" t="str">
        <f>IF($A32=$A31,"",SUM($C$2:$C31)-SUM($D$2:$D31))</f>
        <v/>
      </c>
      <c r="F31" s="10" t="str">
        <f>IF(MONTH($A32)=MONTH($A31),"",SUM($C$2:$C31)-SUM($D$2:$D31))</f>
        <v/>
      </c>
      <c r="G31" s="10" t="str">
        <f>IF(YEAR($A32)=YEAR($A31),"",SUM($C$2:$C31)-SUM($D$2:$D31))</f>
        <v/>
      </c>
    </row>
    <row r="32" spans="1:7" x14ac:dyDescent="0.3">
      <c r="A32" s="7"/>
      <c r="B32" s="4"/>
      <c r="C32" s="10"/>
      <c r="D32" s="10"/>
      <c r="E32" s="10" t="str">
        <f>IF($A33=$A32,"",SUM($C$2:$C32)-SUM($D$2:$D32))</f>
        <v/>
      </c>
      <c r="F32" s="10" t="str">
        <f>IF(MONTH($A33)=MONTH($A32),"",SUM($C$2:$C32)-SUM($D$2:$D32))</f>
        <v/>
      </c>
      <c r="G32" s="10" t="str">
        <f>IF(YEAR($A33)=YEAR($A32),"",SUM($C$2:$C32)-SUM($D$2:$D32))</f>
        <v/>
      </c>
    </row>
    <row r="33" spans="1:7" x14ac:dyDescent="0.3">
      <c r="A33" s="7"/>
      <c r="B33" s="4"/>
      <c r="C33" s="10"/>
      <c r="D33" s="10"/>
      <c r="E33" s="10" t="str">
        <f>IF($A34=$A33,"",SUM($C$2:$C33)-SUM($D$2:$D33))</f>
        <v/>
      </c>
      <c r="F33" s="10" t="str">
        <f>IF(MONTH($A34)=MONTH($A33),"",SUM($C$2:$C33)-SUM($D$2:$D33))</f>
        <v/>
      </c>
      <c r="G33" s="10" t="str">
        <f>IF(YEAR($A34)=YEAR($A33),"",SUM($C$2:$C33)-SUM($D$2:$D33))</f>
        <v/>
      </c>
    </row>
    <row r="34" spans="1:7" x14ac:dyDescent="0.3">
      <c r="A34" s="7"/>
      <c r="B34" s="4"/>
      <c r="C34" s="10"/>
      <c r="D34" s="10"/>
      <c r="E34" s="10" t="str">
        <f>IF($A35=$A34,"",SUM($C$2:$C34)-SUM($D$2:$D34))</f>
        <v/>
      </c>
      <c r="F34" s="10" t="str">
        <f>IF(MONTH($A35)=MONTH($A34),"",SUM($C$2:$C34)-SUM($D$2:$D34))</f>
        <v/>
      </c>
      <c r="G34" s="10" t="str">
        <f>IF(YEAR($A35)=YEAR($A34),"",SUM($C$2:$C34)-SUM($D$2:$D34))</f>
        <v/>
      </c>
    </row>
    <row r="35" spans="1:7" x14ac:dyDescent="0.3">
      <c r="A35" s="7"/>
      <c r="B35" s="4"/>
      <c r="C35" s="10"/>
      <c r="D35" s="10"/>
      <c r="E35" s="10" t="str">
        <f>IF($A36=$A35,"",SUM($C$2:$C35)-SUM($D$2:$D35))</f>
        <v/>
      </c>
      <c r="F35" s="10" t="str">
        <f>IF(MONTH($A36)=MONTH($A35),"",SUM($C$2:$C35)-SUM($D$2:$D35))</f>
        <v/>
      </c>
      <c r="G35" s="10" t="str">
        <f>IF(YEAR($A36)=YEAR($A35),"",SUM($C$2:$C35)-SUM($D$2:$D35))</f>
        <v/>
      </c>
    </row>
    <row r="36" spans="1:7" x14ac:dyDescent="0.3">
      <c r="A36" s="7"/>
      <c r="B36" s="4"/>
      <c r="C36" s="10"/>
      <c r="D36" s="10"/>
      <c r="E36" s="10" t="str">
        <f>IF($A37=$A36,"",SUM($C$2:$C36)-SUM($D$2:$D36))</f>
        <v/>
      </c>
      <c r="F36" s="10" t="str">
        <f>IF(MONTH($A37)=MONTH($A36),"",SUM($C$2:$C36)-SUM($D$2:$D36))</f>
        <v/>
      </c>
      <c r="G36" s="10" t="str">
        <f>IF(YEAR($A37)=YEAR($A36),"",SUM($C$2:$C36)-SUM($D$2:$D36))</f>
        <v/>
      </c>
    </row>
    <row r="37" spans="1:7" x14ac:dyDescent="0.3">
      <c r="A37" s="7"/>
      <c r="B37" s="4"/>
      <c r="C37" s="10"/>
      <c r="D37" s="10"/>
      <c r="E37" s="10" t="str">
        <f>IF($A38=$A37,"",SUM($C$2:$C37)-SUM($D$2:$D37))</f>
        <v/>
      </c>
      <c r="F37" s="10" t="str">
        <f>IF(MONTH($A38)=MONTH($A37),"",SUM($C$2:$C37)-SUM($D$2:$D37))</f>
        <v/>
      </c>
      <c r="G37" s="10" t="str">
        <f>IF(YEAR($A38)=YEAR($A37),"",SUM($C$2:$C37)-SUM($D$2:$D37))</f>
        <v/>
      </c>
    </row>
    <row r="38" spans="1:7" x14ac:dyDescent="0.3">
      <c r="A38" s="7"/>
      <c r="B38" s="4"/>
      <c r="C38" s="10"/>
      <c r="D38" s="10"/>
      <c r="E38" s="10" t="str">
        <f>IF($A39=$A38,"",SUM($C$2:$C38)-SUM($D$2:$D38))</f>
        <v/>
      </c>
      <c r="F38" s="10" t="str">
        <f>IF(MONTH($A39)=MONTH($A38),"",SUM($C$2:$C38)-SUM($D$2:$D38))</f>
        <v/>
      </c>
      <c r="G38" s="10" t="str">
        <f>IF(YEAR($A39)=YEAR($A38),"",SUM($C$2:$C38)-SUM($D$2:$D38))</f>
        <v/>
      </c>
    </row>
    <row r="39" spans="1:7" x14ac:dyDescent="0.3">
      <c r="A39" s="7"/>
      <c r="B39" s="4"/>
      <c r="C39" s="10"/>
      <c r="D39" s="10"/>
      <c r="E39" s="10" t="str">
        <f>IF($A40=$A39,"",SUM($C$2:$C39)-SUM($D$2:$D39))</f>
        <v/>
      </c>
      <c r="F39" s="10" t="str">
        <f>IF(MONTH($A40)=MONTH($A39),"",SUM($C$2:$C39)-SUM($D$2:$D39))</f>
        <v/>
      </c>
      <c r="G39" s="10" t="str">
        <f>IF(YEAR($A40)=YEAR($A39),"",SUM($C$2:$C39)-SUM($D$2:$D39))</f>
        <v/>
      </c>
    </row>
    <row r="40" spans="1:7" x14ac:dyDescent="0.3">
      <c r="A40" s="7"/>
      <c r="B40" s="4"/>
      <c r="C40" s="10"/>
      <c r="D40" s="10"/>
      <c r="E40" s="10" t="str">
        <f>IF($A41=$A40,"",SUM($C$2:$C40)-SUM($D$2:$D40))</f>
        <v/>
      </c>
      <c r="F40" s="10" t="str">
        <f>IF(MONTH($A41)=MONTH($A40),"",SUM($C$2:$C40)-SUM($D$2:$D40))</f>
        <v/>
      </c>
      <c r="G40" s="10" t="str">
        <f>IF(YEAR($A41)=YEAR($A40),"",SUM($C$2:$C40)-SUM($D$2:$D40))</f>
        <v/>
      </c>
    </row>
    <row r="41" spans="1:7" x14ac:dyDescent="0.3">
      <c r="A41" s="7"/>
      <c r="B41" s="4"/>
      <c r="C41" s="10"/>
      <c r="D41" s="10"/>
      <c r="E41" s="10" t="str">
        <f>IF($A42=$A41,"",SUM($C$2:$C41)-SUM($D$2:$D41))</f>
        <v/>
      </c>
      <c r="F41" s="10" t="str">
        <f>IF(MONTH($A42)=MONTH($A41),"",SUM($C$2:$C41)-SUM($D$2:$D41))</f>
        <v/>
      </c>
      <c r="G41" s="10" t="str">
        <f>IF(YEAR($A42)=YEAR($A41),"",SUM($C$2:$C41)-SUM($D$2:$D41))</f>
        <v/>
      </c>
    </row>
    <row r="42" spans="1:7" x14ac:dyDescent="0.3">
      <c r="A42" s="7"/>
      <c r="B42" s="4"/>
      <c r="C42" s="10"/>
      <c r="D42" s="10"/>
      <c r="E42" s="10" t="str">
        <f>IF($A43=$A42,"",SUM($C$2:$C42)-SUM($D$2:$D42))</f>
        <v/>
      </c>
      <c r="F42" s="10" t="str">
        <f>IF(MONTH($A43)=MONTH($A42),"",SUM($C$2:$C42)-SUM($D$2:$D42))</f>
        <v/>
      </c>
      <c r="G42" s="10" t="str">
        <f>IF(YEAR($A43)=YEAR($A42),"",SUM($C$2:$C42)-SUM($D$2:$D42))</f>
        <v/>
      </c>
    </row>
    <row r="43" spans="1:7" x14ac:dyDescent="0.3">
      <c r="A43" s="7"/>
      <c r="B43" s="4"/>
      <c r="C43" s="10"/>
      <c r="D43" s="10"/>
      <c r="E43" s="10" t="str">
        <f>IF($A44=$A43,"",SUM($C$2:$C43)-SUM($D$2:$D43))</f>
        <v/>
      </c>
      <c r="F43" s="10" t="str">
        <f>IF(MONTH($A44)=MONTH($A43),"",SUM($C$2:$C43)-SUM($D$2:$D43))</f>
        <v/>
      </c>
      <c r="G43" s="10" t="str">
        <f>IF(YEAR($A44)=YEAR($A43),"",SUM($C$2:$C43)-SUM($D$2:$D43))</f>
        <v/>
      </c>
    </row>
    <row r="44" spans="1:7" x14ac:dyDescent="0.3">
      <c r="A44" s="7"/>
      <c r="B44" s="4"/>
      <c r="C44" s="10"/>
      <c r="D44" s="10"/>
      <c r="E44" s="10" t="str">
        <f>IF($A45=$A44,"",SUM($C$2:$C44)-SUM($D$2:$D44))</f>
        <v/>
      </c>
      <c r="F44" s="10" t="str">
        <f>IF(MONTH($A45)=MONTH($A44),"",SUM($C$2:$C44)-SUM($D$2:$D44))</f>
        <v/>
      </c>
      <c r="G44" s="10" t="str">
        <f>IF(YEAR($A45)=YEAR($A44),"",SUM($C$2:$C44)-SUM($D$2:$D44))</f>
        <v/>
      </c>
    </row>
    <row r="45" spans="1:7" x14ac:dyDescent="0.3">
      <c r="A45" s="7"/>
      <c r="B45" s="4"/>
      <c r="C45" s="10"/>
      <c r="D45" s="10"/>
      <c r="E45" s="10" t="str">
        <f>IF($A46=$A45,"",SUM($C$2:$C45)-SUM($D$2:$D45))</f>
        <v/>
      </c>
      <c r="F45" s="10" t="str">
        <f>IF(MONTH($A46)=MONTH($A45),"",SUM($C$2:$C45)-SUM($D$2:$D45))</f>
        <v/>
      </c>
      <c r="G45" s="10" t="str">
        <f>IF(YEAR($A46)=YEAR($A45),"",SUM($C$2:$C45)-SUM($D$2:$D45))</f>
        <v/>
      </c>
    </row>
    <row r="46" spans="1:7" x14ac:dyDescent="0.3">
      <c r="A46" s="7"/>
      <c r="B46" s="4"/>
      <c r="C46" s="10"/>
      <c r="D46" s="10"/>
      <c r="E46" s="10" t="str">
        <f>IF($A47=$A46,"",SUM($C$2:$C46)-SUM($D$2:$D46))</f>
        <v/>
      </c>
      <c r="F46" s="10" t="str">
        <f>IF(MONTH($A47)=MONTH($A46),"",SUM($C$2:$C46)-SUM($D$2:$D46))</f>
        <v/>
      </c>
      <c r="G46" s="10" t="str">
        <f>IF(YEAR($A47)=YEAR($A46),"",SUM($C$2:$C46)-SUM($D$2:$D46))</f>
        <v/>
      </c>
    </row>
    <row r="47" spans="1:7" x14ac:dyDescent="0.3">
      <c r="A47" s="7"/>
      <c r="B47" s="4"/>
      <c r="C47" s="10"/>
      <c r="D47" s="10"/>
      <c r="E47" s="10" t="str">
        <f>IF($A48=$A47,"",SUM($C$2:$C47)-SUM($D$2:$D47))</f>
        <v/>
      </c>
      <c r="F47" s="10" t="str">
        <f>IF(MONTH($A48)=MONTH($A47),"",SUM($C$2:$C47)-SUM($D$2:$D47))</f>
        <v/>
      </c>
      <c r="G47" s="10" t="str">
        <f>IF(YEAR($A48)=YEAR($A47),"",SUM($C$2:$C47)-SUM($D$2:$D47))</f>
        <v/>
      </c>
    </row>
    <row r="48" spans="1:7" x14ac:dyDescent="0.3">
      <c r="A48" s="7"/>
      <c r="B48" s="4"/>
      <c r="C48" s="10"/>
      <c r="D48" s="10"/>
      <c r="E48" s="10" t="str">
        <f>IF($A49=$A48,"",SUM($C$2:$C48)-SUM($D$2:$D48))</f>
        <v/>
      </c>
      <c r="F48" s="10" t="str">
        <f>IF(MONTH($A49)=MONTH($A48),"",SUM($C$2:$C48)-SUM($D$2:$D48))</f>
        <v/>
      </c>
      <c r="G48" s="10" t="str">
        <f>IF(YEAR($A49)=YEAR($A48),"",SUM($C$2:$C48)-SUM($D$2:$D48))</f>
        <v/>
      </c>
    </row>
    <row r="49" spans="1:7" x14ac:dyDescent="0.3">
      <c r="A49" s="7"/>
      <c r="B49" s="4"/>
      <c r="C49" s="10"/>
      <c r="D49" s="10"/>
      <c r="E49" s="10" t="str">
        <f>IF($A50=$A49,"",SUM($C$2:$C49)-SUM($D$2:$D49))</f>
        <v/>
      </c>
      <c r="F49" s="10" t="str">
        <f>IF(MONTH($A50)=MONTH($A49),"",SUM($C$2:$C49)-SUM($D$2:$D49))</f>
        <v/>
      </c>
      <c r="G49" s="10" t="str">
        <f>IF(YEAR($A50)=YEAR($A49),"",SUM($C$2:$C49)-SUM($D$2:$D49))</f>
        <v/>
      </c>
    </row>
    <row r="50" spans="1:7" x14ac:dyDescent="0.3">
      <c r="A50" s="7"/>
      <c r="B50" s="4"/>
      <c r="C50" s="10"/>
      <c r="D50" s="10"/>
      <c r="E50" s="10" t="str">
        <f>IF($A51=$A50,"",SUM($C$2:$C50)-SUM($D$2:$D50))</f>
        <v/>
      </c>
      <c r="F50" s="10" t="str">
        <f>IF(MONTH($A51)=MONTH($A50),"",SUM($C$2:$C50)-SUM($D$2:$D50))</f>
        <v/>
      </c>
      <c r="G50" s="10" t="str">
        <f>IF(YEAR($A51)=YEAR($A50),"",SUM($C$2:$C50)-SUM($D$2:$D50))</f>
        <v/>
      </c>
    </row>
    <row r="51" spans="1:7" x14ac:dyDescent="0.3">
      <c r="A51" s="7"/>
      <c r="B51" s="4"/>
      <c r="C51" s="10"/>
      <c r="D51" s="10"/>
      <c r="E51" s="10" t="str">
        <f>IF($A52=$A51,"",SUM($C$2:$C51)-SUM($D$2:$D51))</f>
        <v/>
      </c>
      <c r="F51" s="10" t="str">
        <f>IF(MONTH($A52)=MONTH($A51),"",SUM($C$2:$C51)-SUM($D$2:$D51))</f>
        <v/>
      </c>
      <c r="G51" s="10" t="str">
        <f>IF(YEAR($A52)=YEAR($A51),"",SUM($C$2:$C51)-SUM($D$2:$D51))</f>
        <v/>
      </c>
    </row>
    <row r="52" spans="1:7" x14ac:dyDescent="0.3">
      <c r="A52" s="7"/>
      <c r="B52" s="4"/>
      <c r="C52" s="10"/>
      <c r="D52" s="10"/>
      <c r="E52" s="10" t="str">
        <f>IF($A53=$A52,"",SUM($C$2:$C52)-SUM($D$2:$D52))</f>
        <v/>
      </c>
      <c r="F52" s="10" t="str">
        <f>IF(MONTH($A53)=MONTH($A52),"",SUM($C$2:$C52)-SUM($D$2:$D52))</f>
        <v/>
      </c>
      <c r="G52" s="10" t="str">
        <f>IF(YEAR($A53)=YEAR($A52),"",SUM($C$2:$C52)-SUM($D$2:$D52))</f>
        <v/>
      </c>
    </row>
    <row r="53" spans="1:7" x14ac:dyDescent="0.3">
      <c r="A53" s="7"/>
      <c r="B53" s="4"/>
      <c r="C53" s="10"/>
      <c r="D53" s="10"/>
      <c r="E53" s="10" t="str">
        <f>IF($A54=$A53,"",SUM($C$2:$C53)-SUM($D$2:$D53))</f>
        <v/>
      </c>
      <c r="F53" s="10" t="str">
        <f>IF(MONTH($A54)=MONTH($A53),"",SUM($C$2:$C53)-SUM($D$2:$D53))</f>
        <v/>
      </c>
      <c r="G53" s="10" t="str">
        <f>IF(YEAR($A54)=YEAR($A53),"",SUM($C$2:$C53)-SUM($D$2:$D53))</f>
        <v/>
      </c>
    </row>
    <row r="54" spans="1:7" x14ac:dyDescent="0.3">
      <c r="A54" s="7"/>
      <c r="B54" s="4"/>
      <c r="C54" s="10"/>
      <c r="D54" s="10"/>
      <c r="E54" s="10" t="str">
        <f>IF($A55=$A54,"",SUM($C$2:$C54)-SUM($D$2:$D54))</f>
        <v/>
      </c>
      <c r="F54" s="10" t="str">
        <f>IF(MONTH($A55)=MONTH($A54),"",SUM($C$2:$C54)-SUM($D$2:$D54))</f>
        <v/>
      </c>
      <c r="G54" s="10" t="str">
        <f>IF(YEAR($A55)=YEAR($A54),"",SUM($C$2:$C54)-SUM($D$2:$D54))</f>
        <v/>
      </c>
    </row>
    <row r="55" spans="1:7" x14ac:dyDescent="0.3">
      <c r="A55" s="7"/>
      <c r="B55" s="4"/>
      <c r="C55" s="10"/>
      <c r="D55" s="10"/>
      <c r="E55" s="10" t="str">
        <f>IF($A56=$A55,"",SUM($C$2:$C55)-SUM($D$2:$D55))</f>
        <v/>
      </c>
      <c r="F55" s="10" t="str">
        <f>IF(MONTH($A56)=MONTH($A55),"",SUM($C$2:$C55)-SUM($D$2:$D55))</f>
        <v/>
      </c>
      <c r="G55" s="10" t="str">
        <f>IF(YEAR($A56)=YEAR($A55),"",SUM($C$2:$C55)-SUM($D$2:$D55))</f>
        <v/>
      </c>
    </row>
    <row r="56" spans="1:7" x14ac:dyDescent="0.3">
      <c r="A56" s="7"/>
      <c r="B56" s="4"/>
      <c r="C56" s="10"/>
      <c r="D56" s="10"/>
      <c r="E56" s="10" t="str">
        <f>IF($A57=$A56,"",SUM($C$2:$C56)-SUM($D$2:$D56))</f>
        <v/>
      </c>
      <c r="F56" s="10" t="str">
        <f>IF(MONTH($A57)=MONTH($A56),"",SUM($C$2:$C56)-SUM($D$2:$D56))</f>
        <v/>
      </c>
      <c r="G56" s="10" t="str">
        <f>IF(YEAR($A57)=YEAR($A56),"",SUM($C$2:$C56)-SUM($D$2:$D56))</f>
        <v/>
      </c>
    </row>
    <row r="57" spans="1:7" x14ac:dyDescent="0.3">
      <c r="A57" s="7"/>
      <c r="B57" s="4"/>
      <c r="C57" s="10"/>
      <c r="D57" s="10"/>
      <c r="E57" s="10" t="str">
        <f>IF($A58=$A57,"",SUM($C$2:$C57)-SUM($D$2:$D57))</f>
        <v/>
      </c>
      <c r="F57" s="10" t="str">
        <f>IF(MONTH($A58)=MONTH($A57),"",SUM($C$2:$C57)-SUM($D$2:$D57))</f>
        <v/>
      </c>
      <c r="G57" s="10" t="str">
        <f>IF(YEAR($A58)=YEAR($A57),"",SUM($C$2:$C57)-SUM($D$2:$D57))</f>
        <v/>
      </c>
    </row>
    <row r="58" spans="1:7" x14ac:dyDescent="0.3">
      <c r="A58" s="7"/>
      <c r="B58" s="4"/>
      <c r="C58" s="10"/>
      <c r="D58" s="10"/>
      <c r="E58" s="10" t="str">
        <f>IF($A59=$A58,"",SUM($C$2:$C58)-SUM($D$2:$D58))</f>
        <v/>
      </c>
      <c r="F58" s="10" t="str">
        <f>IF(MONTH($A59)=MONTH($A58),"",SUM($C$2:$C58)-SUM($D$2:$D58))</f>
        <v/>
      </c>
      <c r="G58" s="10" t="str">
        <f>IF(YEAR($A59)=YEAR($A58),"",SUM($C$2:$C58)-SUM($D$2:$D58))</f>
        <v/>
      </c>
    </row>
    <row r="59" spans="1:7" x14ac:dyDescent="0.3">
      <c r="A59" s="7"/>
      <c r="B59" s="4"/>
      <c r="C59" s="10"/>
      <c r="D59" s="10"/>
      <c r="E59" s="10" t="str">
        <f>IF($A60=$A59,"",SUM($C$2:$C59)-SUM($D$2:$D59))</f>
        <v/>
      </c>
      <c r="F59" s="10" t="str">
        <f>IF(MONTH($A60)=MONTH($A59),"",SUM($C$2:$C59)-SUM($D$2:$D59))</f>
        <v/>
      </c>
      <c r="G59" s="10" t="str">
        <f>IF(YEAR($A60)=YEAR($A59),"",SUM($C$2:$C59)-SUM($D$2:$D59))</f>
        <v/>
      </c>
    </row>
    <row r="60" spans="1:7" x14ac:dyDescent="0.3">
      <c r="A60" s="7"/>
      <c r="B60" s="4"/>
      <c r="C60" s="10"/>
      <c r="D60" s="10"/>
      <c r="E60" s="10" t="str">
        <f>IF($A61=$A60,"",SUM($C$2:$C60)-SUM($D$2:$D60))</f>
        <v/>
      </c>
      <c r="F60" s="10" t="str">
        <f>IF(MONTH($A61)=MONTH($A60),"",SUM($C$2:$C60)-SUM($D$2:$D60))</f>
        <v/>
      </c>
      <c r="G60" s="10" t="str">
        <f>IF(YEAR($A61)=YEAR($A60),"",SUM($C$2:$C60)-SUM($D$2:$D60))</f>
        <v/>
      </c>
    </row>
    <row r="61" spans="1:7" x14ac:dyDescent="0.3">
      <c r="A61" s="7"/>
      <c r="B61" s="4"/>
      <c r="C61" s="10"/>
      <c r="D61" s="10"/>
      <c r="E61" s="10" t="str">
        <f>IF($A62=$A61,"",SUM($C$2:$C61)-SUM($D$2:$D61))</f>
        <v/>
      </c>
      <c r="F61" s="10" t="str">
        <f>IF(MONTH($A62)=MONTH($A61),"",SUM($C$2:$C61)-SUM($D$2:$D61))</f>
        <v/>
      </c>
      <c r="G61" s="10" t="str">
        <f>IF(YEAR($A62)=YEAR($A61),"",SUM($C$2:$C61)-SUM($D$2:$D61))</f>
        <v/>
      </c>
    </row>
    <row r="62" spans="1:7" x14ac:dyDescent="0.3">
      <c r="A62" s="7"/>
      <c r="B62" s="4"/>
      <c r="C62" s="10"/>
      <c r="D62" s="10"/>
      <c r="E62" s="10" t="str">
        <f>IF($A63=$A62,"",SUM($C$2:$C62)-SUM($D$2:$D62))</f>
        <v/>
      </c>
      <c r="F62" s="10" t="str">
        <f>IF(MONTH($A63)=MONTH($A62),"",SUM($C$2:$C62)-SUM($D$2:$D62))</f>
        <v/>
      </c>
      <c r="G62" s="10" t="str">
        <f>IF(YEAR($A63)=YEAR($A62),"",SUM($C$2:$C62)-SUM($D$2:$D62))</f>
        <v/>
      </c>
    </row>
    <row r="63" spans="1:7" x14ac:dyDescent="0.3">
      <c r="A63" s="7"/>
      <c r="B63" s="4"/>
      <c r="C63" s="10"/>
      <c r="D63" s="10"/>
      <c r="E63" s="10" t="str">
        <f>IF($A64=$A63,"",SUM($C$2:$C63)-SUM($D$2:$D63))</f>
        <v/>
      </c>
      <c r="F63" s="10" t="str">
        <f>IF(MONTH($A64)=MONTH($A63),"",SUM($C$2:$C63)-SUM($D$2:$D63))</f>
        <v/>
      </c>
      <c r="G63" s="10" t="str">
        <f>IF(YEAR($A64)=YEAR($A63),"",SUM($C$2:$C63)-SUM($D$2:$D63))</f>
        <v/>
      </c>
    </row>
    <row r="64" spans="1:7" x14ac:dyDescent="0.3">
      <c r="A64" s="7"/>
      <c r="B64" s="4"/>
      <c r="C64" s="10"/>
      <c r="D64" s="10"/>
      <c r="E64" s="10" t="str">
        <f>IF($A65=$A64,"",SUM($C$2:$C64)-SUM($D$2:$D64))</f>
        <v/>
      </c>
      <c r="F64" s="10" t="str">
        <f>IF(MONTH($A65)=MONTH($A64),"",SUM($C$2:$C64)-SUM($D$2:$D64))</f>
        <v/>
      </c>
      <c r="G64" s="10" t="str">
        <f>IF(YEAR($A65)=YEAR($A64),"",SUM($C$2:$C64)-SUM($D$2:$D64))</f>
        <v/>
      </c>
    </row>
    <row r="65" spans="1:7" x14ac:dyDescent="0.3">
      <c r="A65" s="7"/>
      <c r="B65" s="4"/>
      <c r="C65" s="10"/>
      <c r="D65" s="10"/>
      <c r="E65" s="10" t="str">
        <f>IF($A66=$A65,"",SUM($C$2:$C65)-SUM($D$2:$D65))</f>
        <v/>
      </c>
      <c r="F65" s="10" t="str">
        <f>IF(MONTH($A66)=MONTH($A65),"",SUM($C$2:$C65)-SUM($D$2:$D65))</f>
        <v/>
      </c>
      <c r="G65" s="10" t="str">
        <f>IF(YEAR($A66)=YEAR($A65),"",SUM($C$2:$C65)-SUM($D$2:$D65))</f>
        <v/>
      </c>
    </row>
    <row r="66" spans="1:7" x14ac:dyDescent="0.3">
      <c r="A66" s="7"/>
      <c r="B66" s="4"/>
      <c r="C66" s="10"/>
      <c r="D66" s="10"/>
      <c r="E66" s="10" t="str">
        <f>IF($A67=$A66,"",SUM($C$2:$C66)-SUM($D$2:$D66))</f>
        <v/>
      </c>
      <c r="F66" s="10" t="str">
        <f>IF(MONTH($A67)=MONTH($A66),"",SUM($C$2:$C66)-SUM($D$2:$D66))</f>
        <v/>
      </c>
      <c r="G66" s="10" t="str">
        <f>IF(YEAR($A67)=YEAR($A66),"",SUM($C$2:$C66)-SUM($D$2:$D66))</f>
        <v/>
      </c>
    </row>
    <row r="67" spans="1:7" x14ac:dyDescent="0.3">
      <c r="A67" s="7"/>
      <c r="B67" s="4"/>
      <c r="C67" s="10"/>
      <c r="D67" s="10"/>
      <c r="E67" s="10" t="str">
        <f>IF($A68=$A67,"",SUM($C$2:$C67)-SUM($D$2:$D67))</f>
        <v/>
      </c>
      <c r="F67" s="10" t="str">
        <f>IF(MONTH($A68)=MONTH($A67),"",SUM($C$2:$C67)-SUM($D$2:$D67))</f>
        <v/>
      </c>
      <c r="G67" s="10" t="str">
        <f>IF(YEAR($A68)=YEAR($A67),"",SUM($C$2:$C67)-SUM($D$2:$D67))</f>
        <v/>
      </c>
    </row>
    <row r="68" spans="1:7" x14ac:dyDescent="0.3">
      <c r="A68" s="7"/>
      <c r="B68" s="4"/>
      <c r="C68" s="10"/>
      <c r="D68" s="10"/>
      <c r="E68" s="10" t="str">
        <f>IF($A69=$A68,"",SUM($C$2:$C68)-SUM($D$2:$D68))</f>
        <v/>
      </c>
      <c r="F68" s="10" t="str">
        <f>IF(MONTH($A69)=MONTH($A68),"",SUM($C$2:$C68)-SUM($D$2:$D68))</f>
        <v/>
      </c>
      <c r="G68" s="10" t="str">
        <f>IF(YEAR($A69)=YEAR($A68),"",SUM($C$2:$C68)-SUM($D$2:$D68))</f>
        <v/>
      </c>
    </row>
    <row r="69" spans="1:7" x14ac:dyDescent="0.3">
      <c r="A69" s="7"/>
      <c r="B69" s="4"/>
      <c r="C69" s="10"/>
      <c r="D69" s="10"/>
      <c r="E69" s="10" t="str">
        <f>IF($A70=$A69,"",SUM($C$2:$C69)-SUM($D$2:$D69))</f>
        <v/>
      </c>
      <c r="F69" s="10" t="str">
        <f>IF(MONTH($A70)=MONTH($A69),"",SUM($C$2:$C69)-SUM($D$2:$D69))</f>
        <v/>
      </c>
      <c r="G69" s="10" t="str">
        <f>IF(YEAR($A70)=YEAR($A69),"",SUM($C$2:$C69)-SUM($D$2:$D69))</f>
        <v/>
      </c>
    </row>
    <row r="70" spans="1:7" x14ac:dyDescent="0.3">
      <c r="A70" s="7"/>
      <c r="B70" s="4"/>
      <c r="C70" s="10"/>
      <c r="D70" s="10"/>
      <c r="E70" s="10" t="str">
        <f>IF($A71=$A70,"",SUM($C$2:$C70)-SUM($D$2:$D70))</f>
        <v/>
      </c>
      <c r="F70" s="10" t="str">
        <f>IF(MONTH($A71)=MONTH($A70),"",SUM($C$2:$C70)-SUM($D$2:$D70))</f>
        <v/>
      </c>
      <c r="G70" s="10" t="str">
        <f>IF(YEAR($A71)=YEAR($A70),"",SUM($C$2:$C70)-SUM($D$2:$D70))</f>
        <v/>
      </c>
    </row>
    <row r="71" spans="1:7" x14ac:dyDescent="0.3">
      <c r="A71" s="7"/>
      <c r="B71" s="4"/>
      <c r="C71" s="10"/>
      <c r="D71" s="10"/>
      <c r="E71" s="10" t="str">
        <f>IF($A72=$A71,"",SUM($C$2:$C71)-SUM($D$2:$D71))</f>
        <v/>
      </c>
      <c r="F71" s="10" t="str">
        <f>IF(MONTH($A72)=MONTH($A71),"",SUM($C$2:$C71)-SUM($D$2:$D71))</f>
        <v/>
      </c>
      <c r="G71" s="10" t="str">
        <f>IF(YEAR($A72)=YEAR($A71),"",SUM($C$2:$C71)-SUM($D$2:$D71))</f>
        <v/>
      </c>
    </row>
    <row r="72" spans="1:7" x14ac:dyDescent="0.3">
      <c r="A72" s="7"/>
      <c r="B72" s="4"/>
      <c r="C72" s="10"/>
      <c r="D72" s="10"/>
      <c r="E72" s="10" t="str">
        <f>IF($A73=$A72,"",SUM($C$2:$C72)-SUM($D$2:$D72))</f>
        <v/>
      </c>
      <c r="F72" s="10" t="str">
        <f>IF(MONTH($A73)=MONTH($A72),"",SUM($C$2:$C72)-SUM($D$2:$D72))</f>
        <v/>
      </c>
      <c r="G72" s="10" t="str">
        <f>IF(YEAR($A73)=YEAR($A72),"",SUM($C$2:$C72)-SUM($D$2:$D72))</f>
        <v/>
      </c>
    </row>
    <row r="73" spans="1:7" x14ac:dyDescent="0.3">
      <c r="A73" s="7"/>
      <c r="B73" s="4"/>
      <c r="C73" s="10"/>
      <c r="D73" s="10"/>
      <c r="E73" s="10" t="str">
        <f>IF($A74=$A73,"",SUM($C$2:$C73)-SUM($D$2:$D73))</f>
        <v/>
      </c>
      <c r="F73" s="10" t="str">
        <f>IF(MONTH($A74)=MONTH($A73),"",SUM($C$2:$C73)-SUM($D$2:$D73))</f>
        <v/>
      </c>
      <c r="G73" s="10" t="str">
        <f>IF(YEAR($A74)=YEAR($A73),"",SUM($C$2:$C73)-SUM($D$2:$D73))</f>
        <v/>
      </c>
    </row>
    <row r="74" spans="1:7" x14ac:dyDescent="0.3">
      <c r="A74" s="7"/>
      <c r="B74" s="4"/>
      <c r="C74" s="10"/>
      <c r="D74" s="10"/>
      <c r="E74" s="10" t="str">
        <f>IF($A75=$A74,"",SUM($C$2:$C74)-SUM($D$2:$D74))</f>
        <v/>
      </c>
      <c r="F74" s="10" t="str">
        <f>IF(MONTH($A75)=MONTH($A74),"",SUM($C$2:$C74)-SUM($D$2:$D74))</f>
        <v/>
      </c>
      <c r="G74" s="10" t="str">
        <f>IF(YEAR($A75)=YEAR($A74),"",SUM($C$2:$C74)-SUM($D$2:$D74))</f>
        <v/>
      </c>
    </row>
    <row r="75" spans="1:7" x14ac:dyDescent="0.3">
      <c r="A75" s="7"/>
      <c r="B75" s="4"/>
      <c r="C75" s="10"/>
      <c r="D75" s="10"/>
      <c r="E75" s="10" t="str">
        <f>IF($A76=$A75,"",SUM($C$2:$C75)-SUM($D$2:$D75))</f>
        <v/>
      </c>
      <c r="F75" s="10" t="str">
        <f>IF(MONTH($A76)=MONTH($A75),"",SUM($C$2:$C75)-SUM($D$2:$D75))</f>
        <v/>
      </c>
      <c r="G75" s="10" t="str">
        <f>IF(YEAR($A76)=YEAR($A75),"",SUM($C$2:$C75)-SUM($D$2:$D75))</f>
        <v/>
      </c>
    </row>
    <row r="76" spans="1:7" x14ac:dyDescent="0.3">
      <c r="A76" s="7"/>
      <c r="B76" s="4"/>
      <c r="C76" s="10"/>
      <c r="D76" s="10"/>
      <c r="E76" s="10" t="str">
        <f>IF($A77=$A76,"",SUM($C$2:$C76)-SUM($D$2:$D76))</f>
        <v/>
      </c>
      <c r="F76" s="10" t="str">
        <f>IF(MONTH($A77)=MONTH($A76),"",SUM($C$2:$C76)-SUM($D$2:$D76))</f>
        <v/>
      </c>
      <c r="G76" s="10" t="str">
        <f>IF(YEAR($A77)=YEAR($A76),"",SUM($C$2:$C76)-SUM($D$2:$D76))</f>
        <v/>
      </c>
    </row>
    <row r="77" spans="1:7" x14ac:dyDescent="0.3">
      <c r="A77" s="7"/>
      <c r="B77" s="4"/>
      <c r="C77" s="10"/>
      <c r="D77" s="10"/>
      <c r="E77" s="10" t="str">
        <f>IF($A78=$A77,"",SUM($C$2:$C77)-SUM($D$2:$D77))</f>
        <v/>
      </c>
      <c r="F77" s="10" t="str">
        <f>IF(MONTH($A78)=MONTH($A77),"",SUM($C$2:$C77)-SUM($D$2:$D77))</f>
        <v/>
      </c>
      <c r="G77" s="10" t="str">
        <f>IF(YEAR($A78)=YEAR($A77),"",SUM($C$2:$C77)-SUM($D$2:$D77))</f>
        <v/>
      </c>
    </row>
    <row r="78" spans="1:7" x14ac:dyDescent="0.3">
      <c r="A78" s="7"/>
      <c r="B78" s="4"/>
      <c r="C78" s="10"/>
      <c r="D78" s="10"/>
      <c r="E78" s="10" t="str">
        <f>IF($A79=$A78,"",SUM($C$2:$C78)-SUM($D$2:$D78))</f>
        <v/>
      </c>
      <c r="F78" s="10" t="str">
        <f>IF(MONTH($A79)=MONTH($A78),"",SUM($C$2:$C78)-SUM($D$2:$D78))</f>
        <v/>
      </c>
      <c r="G78" s="10" t="str">
        <f>IF(YEAR($A79)=YEAR($A78),"",SUM($C$2:$C78)-SUM($D$2:$D78))</f>
        <v/>
      </c>
    </row>
    <row r="79" spans="1:7" x14ac:dyDescent="0.3">
      <c r="A79" s="7"/>
      <c r="B79" s="4"/>
      <c r="C79" s="10"/>
      <c r="D79" s="10"/>
      <c r="E79" s="10" t="str">
        <f>IF($A80=$A79,"",SUM($C$2:$C79)-SUM($D$2:$D79))</f>
        <v/>
      </c>
      <c r="F79" s="10" t="str">
        <f>IF(MONTH($A80)=MONTH($A79),"",SUM($C$2:$C79)-SUM($D$2:$D79))</f>
        <v/>
      </c>
      <c r="G79" s="10" t="str">
        <f>IF(YEAR($A80)=YEAR($A79),"",SUM($C$2:$C79)-SUM($D$2:$D79))</f>
        <v/>
      </c>
    </row>
    <row r="80" spans="1:7" x14ac:dyDescent="0.3">
      <c r="A80" s="7"/>
      <c r="B80" s="4"/>
      <c r="C80" s="10"/>
      <c r="D80" s="10"/>
      <c r="E80" s="10" t="str">
        <f>IF($A81=$A80,"",SUM($C$2:$C80)-SUM($D$2:$D80))</f>
        <v/>
      </c>
      <c r="F80" s="10" t="str">
        <f>IF(MONTH($A81)=MONTH($A80),"",SUM($C$2:$C80)-SUM($D$2:$D80))</f>
        <v/>
      </c>
      <c r="G80" s="10" t="str">
        <f>IF(YEAR($A81)=YEAR($A80),"",SUM($C$2:$C80)-SUM($D$2:$D80))</f>
        <v/>
      </c>
    </row>
    <row r="81" spans="1:7" x14ac:dyDescent="0.3">
      <c r="A81" s="7"/>
      <c r="B81" s="4"/>
      <c r="C81" s="10"/>
      <c r="D81" s="10"/>
      <c r="E81" s="10" t="str">
        <f>IF($A82=$A81,"",SUM($C$2:$C81)-SUM($D$2:$D81))</f>
        <v/>
      </c>
      <c r="F81" s="10" t="str">
        <f>IF(MONTH($A82)=MONTH($A81),"",SUM($C$2:$C81)-SUM($D$2:$D81))</f>
        <v/>
      </c>
      <c r="G81" s="10" t="str">
        <f>IF(YEAR($A82)=YEAR($A81),"",SUM($C$2:$C81)-SUM($D$2:$D81))</f>
        <v/>
      </c>
    </row>
    <row r="82" spans="1:7" x14ac:dyDescent="0.3">
      <c r="A82" s="7"/>
      <c r="B82" s="4"/>
      <c r="C82" s="10"/>
      <c r="D82" s="10"/>
      <c r="E82" s="10" t="str">
        <f>IF($A83=$A82,"",SUM($C$2:$C82)-SUM($D$2:$D82))</f>
        <v/>
      </c>
      <c r="F82" s="10" t="str">
        <f>IF(MONTH($A83)=MONTH($A82),"",SUM($C$2:$C82)-SUM($D$2:$D82))</f>
        <v/>
      </c>
      <c r="G82" s="10" t="str">
        <f>IF(YEAR($A83)=YEAR($A82),"",SUM($C$2:$C82)-SUM($D$2:$D82))</f>
        <v/>
      </c>
    </row>
    <row r="83" spans="1:7" x14ac:dyDescent="0.3">
      <c r="A83" s="7"/>
      <c r="B83" s="4"/>
      <c r="C83" s="10"/>
      <c r="D83" s="10"/>
      <c r="E83" s="10" t="str">
        <f>IF($A84=$A83,"",SUM($C$2:$C83)-SUM($D$2:$D83))</f>
        <v/>
      </c>
      <c r="F83" s="10" t="str">
        <f>IF(MONTH($A84)=MONTH($A83),"",SUM($C$2:$C83)-SUM($D$2:$D83))</f>
        <v/>
      </c>
      <c r="G83" s="10" t="str">
        <f>IF(YEAR($A84)=YEAR($A83),"",SUM($C$2:$C83)-SUM($D$2:$D83))</f>
        <v/>
      </c>
    </row>
    <row r="84" spans="1:7" x14ac:dyDescent="0.3">
      <c r="A84" s="7"/>
      <c r="B84" s="4"/>
      <c r="C84" s="10"/>
      <c r="D84" s="10"/>
      <c r="E84" s="10" t="str">
        <f>IF($A85=$A84,"",SUM($C$2:$C84)-SUM($D$2:$D84))</f>
        <v/>
      </c>
      <c r="F84" s="10" t="str">
        <f>IF(MONTH($A85)=MONTH($A84),"",SUM($C$2:$C84)-SUM($D$2:$D84))</f>
        <v/>
      </c>
      <c r="G84" s="10" t="str">
        <f>IF(YEAR($A85)=YEAR($A84),"",SUM($C$2:$C84)-SUM($D$2:$D84))</f>
        <v/>
      </c>
    </row>
    <row r="85" spans="1:7" x14ac:dyDescent="0.3">
      <c r="A85" s="7"/>
      <c r="B85" s="4"/>
      <c r="C85" s="10"/>
      <c r="D85" s="10"/>
      <c r="E85" s="10" t="str">
        <f>IF($A86=$A85,"",SUM($C$2:$C85)-SUM($D$2:$D85))</f>
        <v/>
      </c>
      <c r="F85" s="10" t="str">
        <f>IF(MONTH($A86)=MONTH($A85),"",SUM($C$2:$C85)-SUM($D$2:$D85))</f>
        <v/>
      </c>
      <c r="G85" s="10" t="str">
        <f>IF(YEAR($A86)=YEAR($A85),"",SUM($C$2:$C85)-SUM($D$2:$D85))</f>
        <v/>
      </c>
    </row>
    <row r="86" spans="1:7" x14ac:dyDescent="0.3">
      <c r="A86" s="7"/>
      <c r="B86" s="4"/>
      <c r="C86" s="10"/>
      <c r="D86" s="10"/>
      <c r="E86" s="10" t="str">
        <f>IF($A87=$A86,"",SUM($C$2:$C86)-SUM($D$2:$D86))</f>
        <v/>
      </c>
      <c r="F86" s="10" t="str">
        <f>IF(MONTH($A87)=MONTH($A86),"",SUM($C$2:$C86)-SUM($D$2:$D86))</f>
        <v/>
      </c>
      <c r="G86" s="10" t="str">
        <f>IF(YEAR($A87)=YEAR($A86),"",SUM($C$2:$C86)-SUM($D$2:$D86))</f>
        <v/>
      </c>
    </row>
    <row r="87" spans="1:7" x14ac:dyDescent="0.3">
      <c r="A87" s="7"/>
      <c r="B87" s="4"/>
      <c r="C87" s="10"/>
      <c r="D87" s="10"/>
      <c r="E87" s="10" t="str">
        <f>IF($A88=$A87,"",SUM($C$2:$C87)-SUM($D$2:$D87))</f>
        <v/>
      </c>
      <c r="F87" s="10" t="str">
        <f>IF(MONTH($A88)=MONTH($A87),"",SUM($C$2:$C87)-SUM($D$2:$D87))</f>
        <v/>
      </c>
      <c r="G87" s="10" t="str">
        <f>IF(YEAR($A88)=YEAR($A87),"",SUM($C$2:$C87)-SUM($D$2:$D87))</f>
        <v/>
      </c>
    </row>
    <row r="88" spans="1:7" x14ac:dyDescent="0.3">
      <c r="A88" s="7"/>
      <c r="B88" s="4"/>
      <c r="C88" s="10"/>
      <c r="D88" s="10"/>
      <c r="E88" s="10" t="str">
        <f>IF($A89=$A88,"",SUM($C$2:$C88)-SUM($D$2:$D88))</f>
        <v/>
      </c>
      <c r="F88" s="10" t="str">
        <f>IF(MONTH($A89)=MONTH($A88),"",SUM($C$2:$C88)-SUM($D$2:$D88))</f>
        <v/>
      </c>
      <c r="G88" s="10" t="str">
        <f>IF(YEAR($A89)=YEAR($A88),"",SUM($C$2:$C88)-SUM($D$2:$D88))</f>
        <v/>
      </c>
    </row>
    <row r="89" spans="1:7" x14ac:dyDescent="0.3">
      <c r="A89" s="7"/>
      <c r="B89" s="4"/>
      <c r="C89" s="10"/>
      <c r="D89" s="10"/>
      <c r="E89" s="10" t="str">
        <f>IF($A90=$A89,"",SUM($C$2:$C89)-SUM($D$2:$D89))</f>
        <v/>
      </c>
      <c r="F89" s="10" t="str">
        <f>IF(MONTH($A90)=MONTH($A89),"",SUM($C$2:$C89)-SUM($D$2:$D89))</f>
        <v/>
      </c>
      <c r="G89" s="10" t="str">
        <f>IF(YEAR($A90)=YEAR($A89),"",SUM($C$2:$C89)-SUM($D$2:$D89))</f>
        <v/>
      </c>
    </row>
    <row r="90" spans="1:7" x14ac:dyDescent="0.3">
      <c r="A90" s="7"/>
      <c r="B90" s="4"/>
      <c r="C90" s="10"/>
      <c r="D90" s="10"/>
      <c r="E90" s="10" t="str">
        <f>IF($A91=$A90,"",SUM($C$2:$C90)-SUM($D$2:$D90))</f>
        <v/>
      </c>
      <c r="F90" s="10" t="str">
        <f>IF(MONTH($A91)=MONTH($A90),"",SUM($C$2:$C90)-SUM($D$2:$D90))</f>
        <v/>
      </c>
      <c r="G90" s="10" t="str">
        <f>IF(YEAR($A91)=YEAR($A90),"",SUM($C$2:$C90)-SUM($D$2:$D90))</f>
        <v/>
      </c>
    </row>
    <row r="91" spans="1:7" x14ac:dyDescent="0.3">
      <c r="A91" s="7"/>
      <c r="B91" s="4"/>
      <c r="C91" s="10"/>
      <c r="D91" s="10"/>
      <c r="E91" s="10" t="str">
        <f>IF($A92=$A91,"",SUM($C$2:$C91)-SUM($D$2:$D91))</f>
        <v/>
      </c>
      <c r="F91" s="10" t="str">
        <f>IF(MONTH($A92)=MONTH($A91),"",SUM($C$2:$C91)-SUM($D$2:$D91))</f>
        <v/>
      </c>
      <c r="G91" s="10" t="str">
        <f>IF(YEAR($A92)=YEAR($A91),"",SUM($C$2:$C91)-SUM($D$2:$D91))</f>
        <v/>
      </c>
    </row>
    <row r="92" spans="1:7" x14ac:dyDescent="0.3">
      <c r="A92" s="7"/>
      <c r="B92" s="4"/>
      <c r="C92" s="10"/>
      <c r="D92" s="10"/>
      <c r="E92" s="10" t="str">
        <f>IF($A93=$A92,"",SUM($C$2:$C92)-SUM($D$2:$D92))</f>
        <v/>
      </c>
      <c r="F92" s="10" t="str">
        <f>IF(MONTH($A93)=MONTH($A92),"",SUM($C$2:$C92)-SUM($D$2:$D92))</f>
        <v/>
      </c>
      <c r="G92" s="10" t="str">
        <f>IF(YEAR($A93)=YEAR($A92),"",SUM($C$2:$C92)-SUM($D$2:$D92))</f>
        <v/>
      </c>
    </row>
    <row r="93" spans="1:7" x14ac:dyDescent="0.3">
      <c r="A93" s="7"/>
      <c r="B93" s="4"/>
      <c r="C93" s="10"/>
      <c r="D93" s="10"/>
      <c r="E93" s="10" t="str">
        <f>IF($A94=$A93,"",SUM($C$2:$C93)-SUM($D$2:$D93))</f>
        <v/>
      </c>
      <c r="F93" s="10" t="str">
        <f>IF(MONTH($A94)=MONTH($A93),"",SUM($C$2:$C93)-SUM($D$2:$D93))</f>
        <v/>
      </c>
      <c r="G93" s="10" t="str">
        <f>IF(YEAR($A94)=YEAR($A93),"",SUM($C$2:$C93)-SUM($D$2:$D93))</f>
        <v/>
      </c>
    </row>
    <row r="94" spans="1:7" x14ac:dyDescent="0.3">
      <c r="A94" s="7"/>
      <c r="B94" s="4"/>
      <c r="C94" s="10"/>
      <c r="D94" s="10"/>
      <c r="E94" s="10" t="str">
        <f>IF($A95=$A94,"",SUM($C$2:$C94)-SUM($D$2:$D94))</f>
        <v/>
      </c>
      <c r="F94" s="10" t="str">
        <f>IF(MONTH($A95)=MONTH($A94),"",SUM($C$2:$C94)-SUM($D$2:$D94))</f>
        <v/>
      </c>
      <c r="G94" s="10" t="str">
        <f>IF(YEAR($A95)=YEAR($A94),"",SUM($C$2:$C94)-SUM($D$2:$D94))</f>
        <v/>
      </c>
    </row>
    <row r="95" spans="1:7" x14ac:dyDescent="0.3">
      <c r="A95" s="7"/>
      <c r="B95" s="4"/>
      <c r="C95" s="10"/>
      <c r="D95" s="10"/>
      <c r="E95" s="10" t="str">
        <f>IF($A96=$A95,"",SUM($C$2:$C95)-SUM($D$2:$D95))</f>
        <v/>
      </c>
      <c r="F95" s="10" t="str">
        <f>IF(MONTH($A96)=MONTH($A95),"",SUM($C$2:$C95)-SUM($D$2:$D95))</f>
        <v/>
      </c>
      <c r="G95" s="10" t="str">
        <f>IF(YEAR($A96)=YEAR($A95),"",SUM($C$2:$C95)-SUM($D$2:$D95))</f>
        <v/>
      </c>
    </row>
    <row r="96" spans="1:7" x14ac:dyDescent="0.3">
      <c r="A96" s="7"/>
      <c r="B96" s="4"/>
      <c r="C96" s="10"/>
      <c r="D96" s="10"/>
      <c r="E96" s="10" t="str">
        <f>IF($A97=$A96,"",SUM($C$2:$C96)-SUM($D$2:$D96))</f>
        <v/>
      </c>
      <c r="F96" s="10" t="str">
        <f>IF(MONTH($A97)=MONTH($A96),"",SUM($C$2:$C96)-SUM($D$2:$D96))</f>
        <v/>
      </c>
      <c r="G96" s="10" t="str">
        <f>IF(YEAR($A97)=YEAR($A96),"",SUM($C$2:$C96)-SUM($D$2:$D96))</f>
        <v/>
      </c>
    </row>
    <row r="97" spans="1:7" x14ac:dyDescent="0.3">
      <c r="A97" s="7"/>
      <c r="B97" s="4"/>
      <c r="C97" s="10"/>
      <c r="D97" s="10"/>
      <c r="E97" s="10" t="str">
        <f>IF($A98=$A97,"",SUM($C$2:$C97)-SUM($D$2:$D97))</f>
        <v/>
      </c>
      <c r="F97" s="10" t="str">
        <f>IF(MONTH($A98)=MONTH($A97),"",SUM($C$2:$C97)-SUM($D$2:$D97))</f>
        <v/>
      </c>
      <c r="G97" s="10" t="str">
        <f>IF(YEAR($A98)=YEAR($A97),"",SUM($C$2:$C97)-SUM($D$2:$D97))</f>
        <v/>
      </c>
    </row>
    <row r="98" spans="1:7" x14ac:dyDescent="0.3">
      <c r="A98" s="7"/>
      <c r="B98" s="4"/>
      <c r="C98" s="10"/>
      <c r="D98" s="10"/>
      <c r="E98" s="10" t="str">
        <f>IF($A99=$A98,"",SUM($C$2:$C98)-SUM($D$2:$D98))</f>
        <v/>
      </c>
      <c r="F98" s="10" t="str">
        <f>IF(MONTH($A99)=MONTH($A98),"",SUM($C$2:$C98)-SUM($D$2:$D98))</f>
        <v/>
      </c>
      <c r="G98" s="10" t="str">
        <f>IF(YEAR($A99)=YEAR($A98),"",SUM($C$2:$C98)-SUM($D$2:$D98))</f>
        <v/>
      </c>
    </row>
    <row r="99" spans="1:7" x14ac:dyDescent="0.3">
      <c r="A99" s="7"/>
      <c r="B99" s="4"/>
      <c r="C99" s="10"/>
      <c r="D99" s="10"/>
      <c r="E99" s="10" t="str">
        <f>IF($A100=$A99,"",SUM($C$2:$C99)-SUM($D$2:$D99))</f>
        <v/>
      </c>
      <c r="F99" s="10" t="str">
        <f>IF(MONTH($A100)=MONTH($A99),"",SUM($C$2:$C99)-SUM($D$2:$D99))</f>
        <v/>
      </c>
      <c r="G99" s="10" t="str">
        <f>IF(YEAR($A100)=YEAR($A99),"",SUM($C$2:$C99)-SUM($D$2:$D99))</f>
        <v/>
      </c>
    </row>
    <row r="100" spans="1:7" x14ac:dyDescent="0.3">
      <c r="A100" s="7"/>
      <c r="B100" s="4"/>
      <c r="C100" s="10"/>
      <c r="D100" s="10"/>
      <c r="E100" s="10" t="str">
        <f>IF($A101=$A100,"",SUM($C$2:$C100)-SUM($D$2:$D100))</f>
        <v/>
      </c>
      <c r="F100" s="10" t="str">
        <f>IF(MONTH($A101)=MONTH($A100),"",SUM($C$2:$C100)-SUM($D$2:$D100))</f>
        <v/>
      </c>
      <c r="G100" s="10" t="str">
        <f>IF(YEAR($A101)=YEAR($A100),"",SUM($C$2:$C100)-SUM($D$2:$D100))</f>
        <v/>
      </c>
    </row>
    <row r="101" spans="1:7" x14ac:dyDescent="0.3">
      <c r="A101" s="7"/>
      <c r="B101" s="4"/>
      <c r="C101" s="10"/>
      <c r="D101" s="10"/>
      <c r="E101" s="10" t="str">
        <f>IF($A102=$A101,"",SUM($C$2:$C101)-SUM($D$2:$D101))</f>
        <v/>
      </c>
      <c r="F101" s="10" t="str">
        <f>IF(MONTH($A102)=MONTH($A101),"",SUM($C$2:$C101)-SUM($D$2:$D101))</f>
        <v/>
      </c>
      <c r="G101" s="10" t="str">
        <f>IF(YEAR($A102)=YEAR($A101),"",SUM($C$2:$C101)-SUM($D$2:$D101))</f>
        <v/>
      </c>
    </row>
    <row r="102" spans="1:7" x14ac:dyDescent="0.3">
      <c r="A102" s="7"/>
      <c r="B102" s="4"/>
      <c r="C102" s="10"/>
      <c r="D102" s="10"/>
      <c r="E102" s="10" t="str">
        <f>IF($A103=$A102,"",SUM($C$2:$C102)-SUM($D$2:$D102))</f>
        <v/>
      </c>
      <c r="F102" s="10" t="str">
        <f>IF(MONTH($A103)=MONTH($A102),"",SUM($C$2:$C102)-SUM($D$2:$D102))</f>
        <v/>
      </c>
      <c r="G102" s="10" t="str">
        <f>IF(YEAR($A103)=YEAR($A102),"",SUM($C$2:$C102)-SUM($D$2:$D102))</f>
        <v/>
      </c>
    </row>
    <row r="103" spans="1:7" x14ac:dyDescent="0.3">
      <c r="A103" s="7"/>
      <c r="B103" s="4"/>
      <c r="C103" s="10"/>
      <c r="D103" s="10"/>
      <c r="E103" s="10" t="str">
        <f>IF($A104=$A103,"",SUM($C$2:$C103)-SUM($D$2:$D103))</f>
        <v/>
      </c>
      <c r="F103" s="10" t="str">
        <f>IF(MONTH($A104)=MONTH($A103),"",SUM($C$2:$C103)-SUM($D$2:$D103))</f>
        <v/>
      </c>
      <c r="G103" s="10" t="str">
        <f>IF(YEAR($A104)=YEAR($A103),"",SUM($C$2:$C103)-SUM($D$2:$D103))</f>
        <v/>
      </c>
    </row>
    <row r="104" spans="1:7" x14ac:dyDescent="0.3">
      <c r="A104" s="7"/>
      <c r="B104" s="4"/>
      <c r="C104" s="10"/>
      <c r="D104" s="10"/>
      <c r="E104" s="10" t="str">
        <f>IF($A105=$A104,"",SUM($C$2:$C104)-SUM($D$2:$D104))</f>
        <v/>
      </c>
      <c r="F104" s="10" t="str">
        <f>IF(MONTH($A105)=MONTH($A104),"",SUM($C$2:$C104)-SUM($D$2:$D104))</f>
        <v/>
      </c>
      <c r="G104" s="10" t="str">
        <f>IF(YEAR($A105)=YEAR($A104),"",SUM($C$2:$C104)-SUM($D$2:$D104))</f>
        <v/>
      </c>
    </row>
    <row r="105" spans="1:7" x14ac:dyDescent="0.3">
      <c r="A105" s="7"/>
      <c r="B105" s="4"/>
      <c r="C105" s="10"/>
      <c r="D105" s="10"/>
      <c r="E105" s="10" t="str">
        <f>IF($A106=$A105,"",SUM($C$2:$C105)-SUM($D$2:$D105))</f>
        <v/>
      </c>
      <c r="F105" s="10" t="str">
        <f>IF(MONTH($A106)=MONTH($A105),"",SUM($C$2:$C105)-SUM($D$2:$D105))</f>
        <v/>
      </c>
      <c r="G105" s="10" t="str">
        <f>IF(YEAR($A106)=YEAR($A105),"",SUM($C$2:$C105)-SUM($D$2:$D105))</f>
        <v/>
      </c>
    </row>
    <row r="106" spans="1:7" x14ac:dyDescent="0.3">
      <c r="A106" s="7"/>
      <c r="B106" s="4"/>
      <c r="C106" s="10"/>
      <c r="D106" s="10"/>
      <c r="E106" s="10" t="str">
        <f>IF($A107=$A106,"",SUM($C$2:$C106)-SUM($D$2:$D106))</f>
        <v/>
      </c>
      <c r="F106" s="10" t="str">
        <f>IF(MONTH($A107)=MONTH($A106),"",SUM($C$2:$C106)-SUM($D$2:$D106))</f>
        <v/>
      </c>
      <c r="G106" s="10" t="str">
        <f>IF(YEAR($A107)=YEAR($A106),"",SUM($C$2:$C106)-SUM($D$2:$D106))</f>
        <v/>
      </c>
    </row>
    <row r="107" spans="1:7" x14ac:dyDescent="0.3">
      <c r="A107" s="7"/>
      <c r="B107" s="4"/>
      <c r="C107" s="10"/>
      <c r="D107" s="10"/>
      <c r="E107" s="10" t="str">
        <f>IF($A108=$A107,"",SUM($C$2:$C107)-SUM($D$2:$D107))</f>
        <v/>
      </c>
      <c r="F107" s="10" t="str">
        <f>IF(MONTH($A108)=MONTH($A107),"",SUM($C$2:$C107)-SUM($D$2:$D107))</f>
        <v/>
      </c>
      <c r="G107" s="10" t="str">
        <f>IF(YEAR($A108)=YEAR($A107),"",SUM($C$2:$C107)-SUM($D$2:$D107))</f>
        <v/>
      </c>
    </row>
    <row r="108" spans="1:7" x14ac:dyDescent="0.3">
      <c r="A108" s="7"/>
      <c r="B108" s="4"/>
      <c r="C108" s="10"/>
      <c r="D108" s="10"/>
      <c r="E108" s="10" t="str">
        <f>IF($A109=$A108,"",SUM($C$2:$C108)-SUM($D$2:$D108))</f>
        <v/>
      </c>
      <c r="F108" s="10" t="str">
        <f>IF(MONTH($A109)=MONTH($A108),"",SUM($C$2:$C108)-SUM($D$2:$D108))</f>
        <v/>
      </c>
      <c r="G108" s="10" t="str">
        <f>IF(YEAR($A109)=YEAR($A108),"",SUM($C$2:$C108)-SUM($D$2:$D108))</f>
        <v/>
      </c>
    </row>
    <row r="109" spans="1:7" x14ac:dyDescent="0.3">
      <c r="A109" s="7"/>
      <c r="B109" s="4"/>
      <c r="C109" s="10"/>
      <c r="D109" s="10"/>
      <c r="E109" s="10" t="str">
        <f>IF($A110=$A109,"",SUM($C$2:$C109)-SUM($D$2:$D109))</f>
        <v/>
      </c>
      <c r="F109" s="10" t="str">
        <f>IF(MONTH($A110)=MONTH($A109),"",SUM($C$2:$C109)-SUM($D$2:$D109))</f>
        <v/>
      </c>
      <c r="G109" s="10" t="str">
        <f>IF(YEAR($A110)=YEAR($A109),"",SUM($C$2:$C109)-SUM($D$2:$D109))</f>
        <v/>
      </c>
    </row>
    <row r="110" spans="1:7" x14ac:dyDescent="0.3">
      <c r="A110" s="7"/>
      <c r="B110" s="4"/>
      <c r="C110" s="10"/>
      <c r="D110" s="10"/>
      <c r="E110" s="10" t="str">
        <f>IF($A111=$A110,"",SUM($C$2:$C110)-SUM($D$2:$D110))</f>
        <v/>
      </c>
      <c r="F110" s="10" t="str">
        <f>IF(MONTH($A111)=MONTH($A110),"",SUM($C$2:$C110)-SUM($D$2:$D110))</f>
        <v/>
      </c>
      <c r="G110" s="10" t="str">
        <f>IF(YEAR($A111)=YEAR($A110),"",SUM($C$2:$C110)-SUM($D$2:$D110))</f>
        <v/>
      </c>
    </row>
    <row r="111" spans="1:7" x14ac:dyDescent="0.3">
      <c r="A111" s="7"/>
      <c r="B111" s="4"/>
      <c r="C111" s="10"/>
      <c r="D111" s="10"/>
      <c r="E111" s="10" t="str">
        <f>IF($A112=$A111,"",SUM($C$2:$C111)-SUM($D$2:$D111))</f>
        <v/>
      </c>
      <c r="F111" s="10" t="str">
        <f>IF(MONTH($A112)=MONTH($A111),"",SUM($C$2:$C111)-SUM($D$2:$D111))</f>
        <v/>
      </c>
      <c r="G111" s="10" t="str">
        <f>IF(YEAR($A112)=YEAR($A111),"",SUM($C$2:$C111)-SUM($D$2:$D111))</f>
        <v/>
      </c>
    </row>
    <row r="112" spans="1:7" x14ac:dyDescent="0.3">
      <c r="A112" s="7"/>
      <c r="B112" s="4"/>
      <c r="C112" s="10"/>
      <c r="D112" s="10"/>
      <c r="E112" s="10" t="str">
        <f>IF($A113=$A112,"",SUM($C$2:$C112)-SUM($D$2:$D112))</f>
        <v/>
      </c>
      <c r="F112" s="10" t="str">
        <f>IF(MONTH($A113)=MONTH($A112),"",SUM($C$2:$C112)-SUM($D$2:$D112))</f>
        <v/>
      </c>
      <c r="G112" s="10" t="str">
        <f>IF(YEAR($A113)=YEAR($A112),"",SUM($C$2:$C112)-SUM($D$2:$D112))</f>
        <v/>
      </c>
    </row>
    <row r="113" spans="1:7" x14ac:dyDescent="0.3">
      <c r="A113" s="7"/>
      <c r="B113" s="4"/>
      <c r="C113" s="10"/>
      <c r="D113" s="10"/>
      <c r="E113" s="10" t="str">
        <f>IF($A114=$A113,"",SUM($C$2:$C113)-SUM($D$2:$D113))</f>
        <v/>
      </c>
      <c r="F113" s="10" t="str">
        <f>IF(MONTH($A114)=MONTH($A113),"",SUM($C$2:$C113)-SUM($D$2:$D113))</f>
        <v/>
      </c>
      <c r="G113" s="10" t="str">
        <f>IF(YEAR($A114)=YEAR($A113),"",SUM($C$2:$C113)-SUM($D$2:$D113))</f>
        <v/>
      </c>
    </row>
    <row r="114" spans="1:7" x14ac:dyDescent="0.3">
      <c r="A114" s="7"/>
      <c r="B114" s="4"/>
      <c r="C114" s="10"/>
      <c r="D114" s="10"/>
      <c r="E114" s="10" t="str">
        <f>IF($A115=$A114,"",SUM($C$2:$C114)-SUM($D$2:$D114))</f>
        <v/>
      </c>
      <c r="F114" s="10" t="str">
        <f>IF(MONTH($A115)=MONTH($A114),"",SUM($C$2:$C114)-SUM($D$2:$D114))</f>
        <v/>
      </c>
      <c r="G114" s="10" t="str">
        <f>IF(YEAR($A115)=YEAR($A114),"",SUM($C$2:$C114)-SUM($D$2:$D114))</f>
        <v/>
      </c>
    </row>
    <row r="115" spans="1:7" x14ac:dyDescent="0.3">
      <c r="A115" s="7"/>
      <c r="B115" s="4"/>
      <c r="C115" s="10"/>
      <c r="D115" s="10"/>
      <c r="E115" s="10" t="str">
        <f>IF($A116=$A115,"",SUM($C$2:$C115)-SUM($D$2:$D115))</f>
        <v/>
      </c>
      <c r="F115" s="10" t="str">
        <f>IF(MONTH($A116)=MONTH($A115),"",SUM($C$2:$C115)-SUM($D$2:$D115))</f>
        <v/>
      </c>
      <c r="G115" s="10" t="str">
        <f>IF(YEAR($A116)=YEAR($A115),"",SUM($C$2:$C115)-SUM($D$2:$D115))</f>
        <v/>
      </c>
    </row>
    <row r="116" spans="1:7" x14ac:dyDescent="0.3">
      <c r="A116" s="7"/>
      <c r="B116" s="4"/>
      <c r="C116" s="10"/>
      <c r="D116" s="10"/>
      <c r="E116" s="10" t="str">
        <f>IF($A117=$A116,"",SUM($C$2:$C116)-SUM($D$2:$D116))</f>
        <v/>
      </c>
      <c r="F116" s="10" t="str">
        <f>IF(MONTH($A117)=MONTH($A116),"",SUM($C$2:$C116)-SUM($D$2:$D116))</f>
        <v/>
      </c>
      <c r="G116" s="10" t="str">
        <f>IF(YEAR($A117)=YEAR($A116),"",SUM($C$2:$C116)-SUM($D$2:$D116))</f>
        <v/>
      </c>
    </row>
    <row r="117" spans="1:7" x14ac:dyDescent="0.3">
      <c r="A117" s="7"/>
      <c r="B117" s="4"/>
      <c r="C117" s="10"/>
      <c r="D117" s="10"/>
      <c r="E117" s="10" t="str">
        <f>IF($A118=$A117,"",SUM($C$2:$C117)-SUM($D$2:$D117))</f>
        <v/>
      </c>
      <c r="F117" s="10" t="str">
        <f>IF(MONTH($A118)=MONTH($A117),"",SUM($C$2:$C117)-SUM($D$2:$D117))</f>
        <v/>
      </c>
      <c r="G117" s="10" t="str">
        <f>IF(YEAR($A118)=YEAR($A117),"",SUM($C$2:$C117)-SUM($D$2:$D117))</f>
        <v/>
      </c>
    </row>
    <row r="118" spans="1:7" x14ac:dyDescent="0.3">
      <c r="A118" s="7"/>
      <c r="B118" s="4"/>
      <c r="C118" s="10"/>
      <c r="D118" s="10"/>
      <c r="E118" s="10" t="str">
        <f>IF($A119=$A118,"",SUM($C$2:$C118)-SUM($D$2:$D118))</f>
        <v/>
      </c>
      <c r="F118" s="10" t="str">
        <f>IF(MONTH($A119)=MONTH($A118),"",SUM($C$2:$C118)-SUM($D$2:$D118))</f>
        <v/>
      </c>
      <c r="G118" s="10" t="str">
        <f>IF(YEAR($A119)=YEAR($A118),"",SUM($C$2:$C118)-SUM($D$2:$D118))</f>
        <v/>
      </c>
    </row>
    <row r="119" spans="1:7" x14ac:dyDescent="0.3">
      <c r="A119" s="7"/>
      <c r="B119" s="4"/>
      <c r="C119" s="10"/>
      <c r="D119" s="10"/>
      <c r="E119" s="10" t="str">
        <f>IF($A120=$A119,"",SUM($C$2:$C119)-SUM($D$2:$D119))</f>
        <v/>
      </c>
      <c r="F119" s="10" t="str">
        <f>IF(MONTH($A120)=MONTH($A119),"",SUM($C$2:$C119)-SUM($D$2:$D119))</f>
        <v/>
      </c>
      <c r="G119" s="10" t="str">
        <f>IF(YEAR($A120)=YEAR($A119),"",SUM($C$2:$C119)-SUM($D$2:$D119))</f>
        <v/>
      </c>
    </row>
    <row r="120" spans="1:7" x14ac:dyDescent="0.3">
      <c r="A120" s="7"/>
      <c r="B120" s="4"/>
      <c r="C120" s="10"/>
      <c r="D120" s="10"/>
      <c r="E120" s="10" t="str">
        <f>IF($A121=$A120,"",SUM($C$2:$C120)-SUM($D$2:$D120))</f>
        <v/>
      </c>
      <c r="F120" s="10" t="str">
        <f>IF(MONTH($A121)=MONTH($A120),"",SUM($C$2:$C120)-SUM($D$2:$D120))</f>
        <v/>
      </c>
      <c r="G120" s="10" t="str">
        <f>IF(YEAR($A121)=YEAR($A120),"",SUM($C$2:$C120)-SUM($D$2:$D120))</f>
        <v/>
      </c>
    </row>
    <row r="121" spans="1:7" x14ac:dyDescent="0.3">
      <c r="A121" s="7"/>
      <c r="B121" s="4"/>
      <c r="C121" s="10"/>
      <c r="D121" s="10"/>
      <c r="E121" s="10" t="str">
        <f>IF($A122=$A121,"",SUM($C$2:$C121)-SUM($D$2:$D121))</f>
        <v/>
      </c>
      <c r="F121" s="10" t="str">
        <f>IF(MONTH($A122)=MONTH($A121),"",SUM($C$2:$C121)-SUM($D$2:$D121))</f>
        <v/>
      </c>
      <c r="G121" s="10" t="str">
        <f>IF(YEAR($A122)=YEAR($A121),"",SUM($C$2:$C121)-SUM($D$2:$D121))</f>
        <v/>
      </c>
    </row>
    <row r="122" spans="1:7" x14ac:dyDescent="0.3">
      <c r="A122" s="7"/>
      <c r="B122" s="4"/>
      <c r="C122" s="10"/>
      <c r="D122" s="10"/>
      <c r="E122" s="10" t="str">
        <f>IF($A123=$A122,"",SUM($C$2:$C122)-SUM($D$2:$D122))</f>
        <v/>
      </c>
      <c r="F122" s="10" t="str">
        <f>IF(MONTH($A123)=MONTH($A122),"",SUM($C$2:$C122)-SUM($D$2:$D122))</f>
        <v/>
      </c>
      <c r="G122" s="10" t="str">
        <f>IF(YEAR($A123)=YEAR($A122),"",SUM($C$2:$C122)-SUM($D$2:$D122))</f>
        <v/>
      </c>
    </row>
    <row r="123" spans="1:7" x14ac:dyDescent="0.3">
      <c r="A123" s="7"/>
      <c r="B123" s="4"/>
      <c r="C123" s="10"/>
      <c r="D123" s="10"/>
      <c r="E123" s="10" t="str">
        <f>IF($A124=$A123,"",SUM($C$2:$C123)-SUM($D$2:$D123))</f>
        <v/>
      </c>
      <c r="F123" s="10" t="str">
        <f>IF(MONTH($A124)=MONTH($A123),"",SUM($C$2:$C123)-SUM($D$2:$D123))</f>
        <v/>
      </c>
      <c r="G123" s="10" t="str">
        <f>IF(YEAR($A124)=YEAR($A123),"",SUM($C$2:$C123)-SUM($D$2:$D123))</f>
        <v/>
      </c>
    </row>
    <row r="124" spans="1:7" x14ac:dyDescent="0.3">
      <c r="A124" s="7"/>
      <c r="B124" s="4"/>
      <c r="C124" s="10"/>
      <c r="D124" s="10"/>
      <c r="E124" s="10" t="str">
        <f>IF($A125=$A124,"",SUM($C$2:$C124)-SUM($D$2:$D124))</f>
        <v/>
      </c>
      <c r="F124" s="10" t="str">
        <f>IF(MONTH($A125)=MONTH($A124),"",SUM($C$2:$C124)-SUM($D$2:$D124))</f>
        <v/>
      </c>
      <c r="G124" s="10" t="str">
        <f>IF(YEAR($A125)=YEAR($A124),"",SUM($C$2:$C124)-SUM($D$2:$D124))</f>
        <v/>
      </c>
    </row>
    <row r="125" spans="1:7" x14ac:dyDescent="0.3">
      <c r="A125" s="7"/>
      <c r="B125" s="4"/>
      <c r="C125" s="10"/>
      <c r="D125" s="10"/>
      <c r="E125" s="10" t="str">
        <f>IF($A126=$A125,"",SUM($C$2:$C125)-SUM($D$2:$D125))</f>
        <v/>
      </c>
      <c r="F125" s="10" t="str">
        <f>IF(MONTH($A126)=MONTH($A125),"",SUM($C$2:$C125)-SUM($D$2:$D125))</f>
        <v/>
      </c>
      <c r="G125" s="10" t="str">
        <f>IF(YEAR($A126)=YEAR($A125),"",SUM($C$2:$C125)-SUM($D$2:$D125))</f>
        <v/>
      </c>
    </row>
    <row r="126" spans="1:7" x14ac:dyDescent="0.3">
      <c r="A126" s="7"/>
      <c r="B126" s="4"/>
      <c r="C126" s="10"/>
      <c r="D126" s="10"/>
      <c r="E126" s="10" t="str">
        <f>IF($A127=$A126,"",SUM($C$2:$C126)-SUM($D$2:$D126))</f>
        <v/>
      </c>
      <c r="F126" s="10" t="str">
        <f>IF(MONTH($A127)=MONTH($A126),"",SUM($C$2:$C126)-SUM($D$2:$D126))</f>
        <v/>
      </c>
      <c r="G126" s="10" t="str">
        <f>IF(YEAR($A127)=YEAR($A126),"",SUM($C$2:$C126)-SUM($D$2:$D126))</f>
        <v/>
      </c>
    </row>
    <row r="127" spans="1:7" x14ac:dyDescent="0.3">
      <c r="A127" s="7"/>
      <c r="B127" s="4"/>
      <c r="C127" s="10"/>
      <c r="D127" s="10"/>
      <c r="E127" s="10" t="str">
        <f>IF($A128=$A127,"",SUM($C$2:$C127)-SUM($D$2:$D127))</f>
        <v/>
      </c>
      <c r="F127" s="10" t="str">
        <f>IF(MONTH($A128)=MONTH($A127),"",SUM($C$2:$C127)-SUM($D$2:$D127))</f>
        <v/>
      </c>
      <c r="G127" s="10" t="str">
        <f>IF(YEAR($A128)=YEAR($A127),"",SUM($C$2:$C127)-SUM($D$2:$D127))</f>
        <v/>
      </c>
    </row>
    <row r="128" spans="1:7" x14ac:dyDescent="0.3">
      <c r="A128" s="7"/>
      <c r="B128" s="4"/>
      <c r="C128" s="10"/>
      <c r="D128" s="10"/>
      <c r="E128" s="10" t="str">
        <f>IF($A129=$A128,"",SUM($C$2:$C128)-SUM($D$2:$D128))</f>
        <v/>
      </c>
      <c r="F128" s="10" t="str">
        <f>IF(MONTH($A129)=MONTH($A128),"",SUM($C$2:$C128)-SUM($D$2:$D128))</f>
        <v/>
      </c>
      <c r="G128" s="10" t="str">
        <f>IF(YEAR($A129)=YEAR($A128),"",SUM($C$2:$C128)-SUM($D$2:$D128))</f>
        <v/>
      </c>
    </row>
    <row r="129" spans="1:7" x14ac:dyDescent="0.3">
      <c r="A129" s="7"/>
      <c r="B129" s="4"/>
      <c r="C129" s="10"/>
      <c r="D129" s="10"/>
      <c r="E129" s="10" t="str">
        <f>IF($A130=$A129,"",SUM($C$2:$C129)-SUM($D$2:$D129))</f>
        <v/>
      </c>
      <c r="F129" s="10" t="str">
        <f>IF(MONTH($A130)=MONTH($A129),"",SUM($C$2:$C129)-SUM($D$2:$D129))</f>
        <v/>
      </c>
      <c r="G129" s="10" t="str">
        <f>IF(YEAR($A130)=YEAR($A129),"",SUM($C$2:$C129)-SUM($D$2:$D129))</f>
        <v/>
      </c>
    </row>
    <row r="130" spans="1:7" x14ac:dyDescent="0.3">
      <c r="A130" s="7"/>
      <c r="B130" s="4"/>
      <c r="C130" s="10"/>
      <c r="D130" s="10"/>
      <c r="E130" s="10" t="str">
        <f>IF($A131=$A130,"",SUM($C$2:$C130)-SUM($D$2:$D130))</f>
        <v/>
      </c>
      <c r="F130" s="10" t="str">
        <f>IF(MONTH($A131)=MONTH($A130),"",SUM($C$2:$C130)-SUM($D$2:$D130))</f>
        <v/>
      </c>
      <c r="G130" s="10" t="str">
        <f>IF(YEAR($A131)=YEAR($A130),"",SUM($C$2:$C130)-SUM($D$2:$D130))</f>
        <v/>
      </c>
    </row>
    <row r="131" spans="1:7" x14ac:dyDescent="0.3">
      <c r="A131" s="7"/>
      <c r="B131" s="4"/>
      <c r="C131" s="10"/>
      <c r="D131" s="10"/>
      <c r="E131" s="10" t="str">
        <f>IF($A132=$A131,"",SUM($C$2:$C131)-SUM($D$2:$D131))</f>
        <v/>
      </c>
      <c r="F131" s="10" t="str">
        <f>IF(MONTH($A132)=MONTH($A131),"",SUM($C$2:$C131)-SUM($D$2:$D131))</f>
        <v/>
      </c>
      <c r="G131" s="10" t="str">
        <f>IF(YEAR($A132)=YEAR($A131),"",SUM($C$2:$C131)-SUM($D$2:$D131))</f>
        <v/>
      </c>
    </row>
    <row r="132" spans="1:7" x14ac:dyDescent="0.3">
      <c r="A132" s="7"/>
      <c r="B132" s="4"/>
      <c r="C132" s="10"/>
      <c r="D132" s="10"/>
      <c r="E132" s="10" t="str">
        <f>IF($A133=$A132,"",SUM($C$2:$C132)-SUM($D$2:$D132))</f>
        <v/>
      </c>
      <c r="F132" s="10" t="str">
        <f>IF(MONTH($A133)=MONTH($A132),"",SUM($C$2:$C132)-SUM($D$2:$D132))</f>
        <v/>
      </c>
      <c r="G132" s="10" t="str">
        <f>IF(YEAR($A133)=YEAR($A132),"",SUM($C$2:$C132)-SUM($D$2:$D132))</f>
        <v/>
      </c>
    </row>
    <row r="133" spans="1:7" x14ac:dyDescent="0.3">
      <c r="A133" s="7"/>
      <c r="B133" s="4"/>
      <c r="C133" s="10"/>
      <c r="D133" s="10"/>
      <c r="E133" s="10" t="str">
        <f>IF($A134=$A133,"",SUM($C$2:$C133)-SUM($D$2:$D133))</f>
        <v/>
      </c>
      <c r="F133" s="10" t="str">
        <f>IF(MONTH($A134)=MONTH($A133),"",SUM($C$2:$C133)-SUM($D$2:$D133))</f>
        <v/>
      </c>
      <c r="G133" s="10" t="str">
        <f>IF(YEAR($A134)=YEAR($A133),"",SUM($C$2:$C133)-SUM($D$2:$D133))</f>
        <v/>
      </c>
    </row>
    <row r="134" spans="1:7" x14ac:dyDescent="0.3">
      <c r="A134" s="7"/>
      <c r="B134" s="4"/>
      <c r="C134" s="10"/>
      <c r="D134" s="10"/>
      <c r="E134" s="10" t="str">
        <f>IF($A135=$A134,"",SUM($C$2:$C134)-SUM($D$2:$D134))</f>
        <v/>
      </c>
      <c r="F134" s="10" t="str">
        <f>IF(MONTH($A135)=MONTH($A134),"",SUM($C$2:$C134)-SUM($D$2:$D134))</f>
        <v/>
      </c>
      <c r="G134" s="10" t="str">
        <f>IF(YEAR($A135)=YEAR($A134),"",SUM($C$2:$C134)-SUM($D$2:$D134))</f>
        <v/>
      </c>
    </row>
    <row r="135" spans="1:7" x14ac:dyDescent="0.3">
      <c r="A135" s="7"/>
      <c r="B135" s="4"/>
      <c r="C135" s="10"/>
      <c r="D135" s="10"/>
      <c r="E135" s="10" t="str">
        <f>IF($A136=$A135,"",SUM($C$2:$C135)-SUM($D$2:$D135))</f>
        <v/>
      </c>
      <c r="F135" s="10" t="str">
        <f>IF(MONTH($A136)=MONTH($A135),"",SUM($C$2:$C135)-SUM($D$2:$D135))</f>
        <v/>
      </c>
      <c r="G135" s="10" t="str">
        <f>IF(YEAR($A136)=YEAR($A135),"",SUM($C$2:$C135)-SUM($D$2:$D135))</f>
        <v/>
      </c>
    </row>
    <row r="136" spans="1:7" x14ac:dyDescent="0.3">
      <c r="A136" s="7"/>
      <c r="B136" s="4"/>
      <c r="C136" s="10"/>
      <c r="D136" s="10"/>
      <c r="E136" s="10" t="str">
        <f>IF($A137=$A136,"",SUM($C$2:$C136)-SUM($D$2:$D136))</f>
        <v/>
      </c>
      <c r="F136" s="10" t="str">
        <f>IF(MONTH($A137)=MONTH($A136),"",SUM($C$2:$C136)-SUM($D$2:$D136))</f>
        <v/>
      </c>
      <c r="G136" s="10" t="str">
        <f>IF(YEAR($A137)=YEAR($A136),"",SUM($C$2:$C136)-SUM($D$2:$D136))</f>
        <v/>
      </c>
    </row>
    <row r="137" spans="1:7" x14ac:dyDescent="0.3">
      <c r="A137" s="7"/>
      <c r="B137" s="4"/>
      <c r="C137" s="10"/>
      <c r="D137" s="10"/>
      <c r="E137" s="10" t="str">
        <f>IF($A138=$A137,"",SUM($C$2:$C137)-SUM($D$2:$D137))</f>
        <v/>
      </c>
      <c r="F137" s="10" t="str">
        <f>IF(MONTH($A138)=MONTH($A137),"",SUM($C$2:$C137)-SUM($D$2:$D137))</f>
        <v/>
      </c>
      <c r="G137" s="10" t="str">
        <f>IF(YEAR($A138)=YEAR($A137),"",SUM($C$2:$C137)-SUM($D$2:$D137))</f>
        <v/>
      </c>
    </row>
    <row r="138" spans="1:7" x14ac:dyDescent="0.3">
      <c r="A138" s="7"/>
      <c r="B138" s="4"/>
      <c r="C138" s="10"/>
      <c r="D138" s="10"/>
      <c r="E138" s="10" t="str">
        <f>IF($A139=$A138,"",SUM($C$2:$C138)-SUM($D$2:$D138))</f>
        <v/>
      </c>
      <c r="F138" s="10" t="str">
        <f>IF(MONTH($A139)=MONTH($A138),"",SUM($C$2:$C138)-SUM($D$2:$D138))</f>
        <v/>
      </c>
      <c r="G138" s="10" t="str">
        <f>IF(YEAR($A139)=YEAR($A138),"",SUM($C$2:$C138)-SUM($D$2:$D138))</f>
        <v/>
      </c>
    </row>
    <row r="139" spans="1:7" x14ac:dyDescent="0.3">
      <c r="A139" s="7"/>
      <c r="B139" s="4"/>
      <c r="C139" s="10"/>
      <c r="D139" s="10"/>
      <c r="E139" s="10" t="str">
        <f>IF($A140=$A139,"",SUM($C$2:$C139)-SUM($D$2:$D139))</f>
        <v/>
      </c>
      <c r="F139" s="10" t="str">
        <f>IF(MONTH($A140)=MONTH($A139),"",SUM($C$2:$C139)-SUM($D$2:$D139))</f>
        <v/>
      </c>
      <c r="G139" s="10" t="str">
        <f>IF(YEAR($A140)=YEAR($A139),"",SUM($C$2:$C139)-SUM($D$2:$D139))</f>
        <v/>
      </c>
    </row>
    <row r="140" spans="1:7" x14ac:dyDescent="0.3">
      <c r="A140" s="7"/>
      <c r="B140" s="4"/>
      <c r="C140" s="10"/>
      <c r="D140" s="10"/>
      <c r="E140" s="10" t="str">
        <f>IF($A141=$A140,"",SUM($C$2:$C140)-SUM($D$2:$D140))</f>
        <v/>
      </c>
      <c r="F140" s="10" t="str">
        <f>IF(MONTH($A141)=MONTH($A140),"",SUM($C$2:$C140)-SUM($D$2:$D140))</f>
        <v/>
      </c>
      <c r="G140" s="10" t="str">
        <f>IF(YEAR($A141)=YEAR($A140),"",SUM($C$2:$C140)-SUM($D$2:$D140))</f>
        <v/>
      </c>
    </row>
    <row r="141" spans="1:7" x14ac:dyDescent="0.3">
      <c r="A141" s="7"/>
      <c r="B141" s="4"/>
      <c r="C141" s="10"/>
      <c r="D141" s="10"/>
      <c r="E141" s="10" t="str">
        <f>IF($A142=$A141,"",SUM($C$2:$C141)-SUM($D$2:$D141))</f>
        <v/>
      </c>
      <c r="F141" s="10" t="str">
        <f>IF(MONTH($A142)=MONTH($A141),"",SUM($C$2:$C141)-SUM($D$2:$D141))</f>
        <v/>
      </c>
      <c r="G141" s="10" t="str">
        <f>IF(YEAR($A142)=YEAR($A141),"",SUM($C$2:$C141)-SUM($D$2:$D141))</f>
        <v/>
      </c>
    </row>
    <row r="142" spans="1:7" x14ac:dyDescent="0.3">
      <c r="A142" s="7"/>
      <c r="B142" s="4"/>
      <c r="C142" s="10"/>
      <c r="D142" s="10"/>
      <c r="E142" s="10" t="str">
        <f>IF($A143=$A142,"",SUM($C$2:$C142)-SUM($D$2:$D142))</f>
        <v/>
      </c>
      <c r="F142" s="10" t="str">
        <f>IF(MONTH($A143)=MONTH($A142),"",SUM($C$2:$C142)-SUM($D$2:$D142))</f>
        <v/>
      </c>
      <c r="G142" s="10" t="str">
        <f>IF(YEAR($A143)=YEAR($A142),"",SUM($C$2:$C142)-SUM($D$2:$D142))</f>
        <v/>
      </c>
    </row>
    <row r="143" spans="1:7" x14ac:dyDescent="0.3">
      <c r="A143" s="7"/>
      <c r="B143" s="4"/>
      <c r="C143" s="10"/>
      <c r="D143" s="10"/>
      <c r="E143" s="10" t="str">
        <f>IF($A144=$A143,"",SUM($C$2:$C143)-SUM($D$2:$D143))</f>
        <v/>
      </c>
      <c r="F143" s="10" t="str">
        <f>IF(MONTH($A144)=MONTH($A143),"",SUM($C$2:$C143)-SUM($D$2:$D143))</f>
        <v/>
      </c>
      <c r="G143" s="10" t="str">
        <f>IF(YEAR($A144)=YEAR($A143),"",SUM($C$2:$C143)-SUM($D$2:$D143))</f>
        <v/>
      </c>
    </row>
    <row r="144" spans="1:7" x14ac:dyDescent="0.3">
      <c r="A144" s="7"/>
      <c r="B144" s="4"/>
      <c r="C144" s="10"/>
      <c r="D144" s="10"/>
      <c r="E144" s="10" t="str">
        <f>IF($A145=$A144,"",SUM($C$2:$C144)-SUM($D$2:$D144))</f>
        <v/>
      </c>
      <c r="F144" s="10" t="str">
        <f>IF(MONTH($A145)=MONTH($A144),"",SUM($C$2:$C144)-SUM($D$2:$D144))</f>
        <v/>
      </c>
      <c r="G144" s="10" t="str">
        <f>IF(YEAR($A145)=YEAR($A144),"",SUM($C$2:$C144)-SUM($D$2:$D144))</f>
        <v/>
      </c>
    </row>
    <row r="145" spans="1:7" x14ac:dyDescent="0.3">
      <c r="A145" s="7"/>
      <c r="B145" s="4"/>
      <c r="C145" s="10"/>
      <c r="D145" s="10"/>
      <c r="E145" s="10" t="str">
        <f>IF($A146=$A145,"",SUM($C$2:$C145)-SUM($D$2:$D145))</f>
        <v/>
      </c>
      <c r="F145" s="10" t="str">
        <f>IF(MONTH($A146)=MONTH($A145),"",SUM($C$2:$C145)-SUM($D$2:$D145))</f>
        <v/>
      </c>
      <c r="G145" s="10" t="str">
        <f>IF(YEAR($A146)=YEAR($A145),"",SUM($C$2:$C145)-SUM($D$2:$D145))</f>
        <v/>
      </c>
    </row>
    <row r="146" spans="1:7" x14ac:dyDescent="0.3">
      <c r="A146" s="7"/>
      <c r="B146" s="4"/>
      <c r="C146" s="10"/>
      <c r="D146" s="10"/>
      <c r="E146" s="10" t="str">
        <f>IF($A147=$A146,"",SUM($C$2:$C146)-SUM($D$2:$D146))</f>
        <v/>
      </c>
      <c r="F146" s="10" t="str">
        <f>IF(MONTH($A147)=MONTH($A146),"",SUM($C$2:$C146)-SUM($D$2:$D146))</f>
        <v/>
      </c>
      <c r="G146" s="10" t="str">
        <f>IF(YEAR($A147)=YEAR($A146),"",SUM($C$2:$C146)-SUM($D$2:$D146))</f>
        <v/>
      </c>
    </row>
    <row r="147" spans="1:7" x14ac:dyDescent="0.3">
      <c r="A147" s="7"/>
      <c r="B147" s="4"/>
      <c r="C147" s="10"/>
      <c r="D147" s="10"/>
      <c r="E147" s="10" t="str">
        <f>IF($A148=$A147,"",SUM($C$2:$C147)-SUM($D$2:$D147))</f>
        <v/>
      </c>
      <c r="F147" s="10" t="str">
        <f>IF(MONTH($A148)=MONTH($A147),"",SUM($C$2:$C147)-SUM($D$2:$D147))</f>
        <v/>
      </c>
      <c r="G147" s="10" t="str">
        <f>IF(YEAR($A148)=YEAR($A147),"",SUM($C$2:$C147)-SUM($D$2:$D147))</f>
        <v/>
      </c>
    </row>
    <row r="148" spans="1:7" x14ac:dyDescent="0.3">
      <c r="A148" s="7"/>
      <c r="B148" s="4"/>
      <c r="C148" s="10"/>
      <c r="D148" s="10"/>
      <c r="E148" s="10" t="str">
        <f>IF($A149=$A148,"",SUM($C$2:$C148)-SUM($D$2:$D148))</f>
        <v/>
      </c>
      <c r="F148" s="10" t="str">
        <f>IF(MONTH($A149)=MONTH($A148),"",SUM($C$2:$C148)-SUM($D$2:$D148))</f>
        <v/>
      </c>
      <c r="G148" s="10" t="str">
        <f>IF(YEAR($A149)=YEAR($A148),"",SUM($C$2:$C148)-SUM($D$2:$D148))</f>
        <v/>
      </c>
    </row>
    <row r="149" spans="1:7" x14ac:dyDescent="0.3">
      <c r="A149" s="7"/>
      <c r="B149" s="4"/>
      <c r="C149" s="10"/>
      <c r="D149" s="10"/>
      <c r="E149" s="10" t="str">
        <f>IF($A150=$A149,"",SUM($C$2:$C149)-SUM($D$2:$D149))</f>
        <v/>
      </c>
      <c r="F149" s="10" t="str">
        <f>IF(MONTH($A150)=MONTH($A149),"",SUM($C$2:$C149)-SUM($D$2:$D149))</f>
        <v/>
      </c>
      <c r="G149" s="10" t="str">
        <f>IF(YEAR($A150)=YEAR($A149),"",SUM($C$2:$C149)-SUM($D$2:$D149))</f>
        <v/>
      </c>
    </row>
    <row r="150" spans="1:7" x14ac:dyDescent="0.3">
      <c r="A150" s="7"/>
      <c r="B150" s="4"/>
      <c r="C150" s="10"/>
      <c r="D150" s="10"/>
      <c r="E150" s="10" t="str">
        <f>IF($A151=$A150,"",SUM($C$2:$C150)-SUM($D$2:$D150))</f>
        <v/>
      </c>
      <c r="F150" s="10" t="str">
        <f>IF(MONTH($A151)=MONTH($A150),"",SUM($C$2:$C150)-SUM($D$2:$D150))</f>
        <v/>
      </c>
      <c r="G150" s="10" t="str">
        <f>IF(YEAR($A151)=YEAR($A150),"",SUM($C$2:$C150)-SUM($D$2:$D150))</f>
        <v/>
      </c>
    </row>
    <row r="151" spans="1:7" x14ac:dyDescent="0.3">
      <c r="A151" s="7"/>
      <c r="B151" s="4"/>
      <c r="C151" s="10"/>
      <c r="D151" s="10"/>
      <c r="E151" s="10" t="str">
        <f>IF($A152=$A151,"",SUM($C$2:$C151)-SUM($D$2:$D151))</f>
        <v/>
      </c>
      <c r="F151" s="10" t="str">
        <f>IF(MONTH($A152)=MONTH($A151),"",SUM($C$2:$C151)-SUM($D$2:$D151))</f>
        <v/>
      </c>
      <c r="G151" s="10" t="str">
        <f>IF(YEAR($A152)=YEAR($A151),"",SUM($C$2:$C151)-SUM($D$2:$D151))</f>
        <v/>
      </c>
    </row>
    <row r="152" spans="1:7" x14ac:dyDescent="0.3">
      <c r="A152" s="7"/>
      <c r="B152" s="4"/>
      <c r="C152" s="10"/>
      <c r="D152" s="10"/>
      <c r="E152" s="10" t="str">
        <f>IF($A153=$A152,"",SUM($C$2:$C152)-SUM($D$2:$D152))</f>
        <v/>
      </c>
      <c r="F152" s="10" t="str">
        <f>IF(MONTH($A153)=MONTH($A152),"",SUM($C$2:$C152)-SUM($D$2:$D152))</f>
        <v/>
      </c>
      <c r="G152" s="10" t="str">
        <f>IF(YEAR($A153)=YEAR($A152),"",SUM($C$2:$C152)-SUM($D$2:$D152))</f>
        <v/>
      </c>
    </row>
    <row r="153" spans="1:7" x14ac:dyDescent="0.3">
      <c r="A153" s="7"/>
      <c r="B153" s="4"/>
      <c r="C153" s="10"/>
      <c r="D153" s="10"/>
      <c r="E153" s="10" t="str">
        <f>IF($A154=$A153,"",SUM($C$2:$C153)-SUM($D$2:$D153))</f>
        <v/>
      </c>
      <c r="F153" s="10" t="str">
        <f>IF(MONTH($A154)=MONTH($A153),"",SUM($C$2:$C153)-SUM($D$2:$D153))</f>
        <v/>
      </c>
      <c r="G153" s="10" t="str">
        <f>IF(YEAR($A154)=YEAR($A153),"",SUM($C$2:$C153)-SUM($D$2:$D153))</f>
        <v/>
      </c>
    </row>
    <row r="154" spans="1:7" x14ac:dyDescent="0.3">
      <c r="A154" s="7"/>
      <c r="B154" s="4"/>
      <c r="C154" s="10"/>
      <c r="D154" s="10"/>
      <c r="E154" s="10" t="str">
        <f>IF($A155=$A154,"",SUM($C$2:$C154)-SUM($D$2:$D154))</f>
        <v/>
      </c>
      <c r="F154" s="10" t="str">
        <f>IF(MONTH($A155)=MONTH($A154),"",SUM($C$2:$C154)-SUM($D$2:$D154))</f>
        <v/>
      </c>
      <c r="G154" s="10" t="str">
        <f>IF(YEAR($A155)=YEAR($A154),"",SUM($C$2:$C154)-SUM($D$2:$D154))</f>
        <v/>
      </c>
    </row>
    <row r="155" spans="1:7" x14ac:dyDescent="0.3">
      <c r="A155" s="7"/>
      <c r="B155" s="4"/>
      <c r="C155" s="10"/>
      <c r="D155" s="10"/>
      <c r="E155" s="10" t="str">
        <f>IF($A156=$A155,"",SUM($C$2:$C155)-SUM($D$2:$D155))</f>
        <v/>
      </c>
      <c r="F155" s="10" t="str">
        <f>IF(MONTH($A156)=MONTH($A155),"",SUM($C$2:$C155)-SUM($D$2:$D155))</f>
        <v/>
      </c>
      <c r="G155" s="10" t="str">
        <f>IF(YEAR($A156)=YEAR($A155),"",SUM($C$2:$C155)-SUM($D$2:$D155))</f>
        <v/>
      </c>
    </row>
    <row r="156" spans="1:7" x14ac:dyDescent="0.3">
      <c r="A156" s="7"/>
      <c r="B156" s="4"/>
      <c r="C156" s="10"/>
      <c r="D156" s="10"/>
      <c r="E156" s="10" t="str">
        <f>IF($A157=$A156,"",SUM($C$2:$C156)-SUM($D$2:$D156))</f>
        <v/>
      </c>
      <c r="F156" s="10" t="str">
        <f>IF(MONTH($A157)=MONTH($A156),"",SUM($C$2:$C156)-SUM($D$2:$D156))</f>
        <v/>
      </c>
      <c r="G156" s="10" t="str">
        <f>IF(YEAR($A157)=YEAR($A156),"",SUM($C$2:$C156)-SUM($D$2:$D156))</f>
        <v/>
      </c>
    </row>
    <row r="157" spans="1:7" x14ac:dyDescent="0.3">
      <c r="A157" s="7"/>
      <c r="B157" s="4"/>
      <c r="C157" s="10"/>
      <c r="D157" s="10"/>
      <c r="E157" s="10" t="str">
        <f>IF($A158=$A157,"",SUM($C$2:$C157)-SUM($D$2:$D157))</f>
        <v/>
      </c>
      <c r="F157" s="10" t="str">
        <f>IF(MONTH($A158)=MONTH($A157),"",SUM($C$2:$C157)-SUM($D$2:$D157))</f>
        <v/>
      </c>
      <c r="G157" s="10" t="str">
        <f>IF(YEAR($A158)=YEAR($A157),"",SUM($C$2:$C157)-SUM($D$2:$D157))</f>
        <v/>
      </c>
    </row>
    <row r="158" spans="1:7" x14ac:dyDescent="0.3">
      <c r="A158" s="7"/>
      <c r="B158" s="4"/>
      <c r="C158" s="10"/>
      <c r="D158" s="10"/>
      <c r="E158" s="10" t="str">
        <f>IF($A159=$A158,"",SUM($C$2:$C158)-SUM($D$2:$D158))</f>
        <v/>
      </c>
      <c r="F158" s="10" t="str">
        <f>IF(MONTH($A159)=MONTH($A158),"",SUM($C$2:$C158)-SUM($D$2:$D158))</f>
        <v/>
      </c>
      <c r="G158" s="10" t="str">
        <f>IF(YEAR($A159)=YEAR($A158),"",SUM($C$2:$C158)-SUM($D$2:$D158))</f>
        <v/>
      </c>
    </row>
    <row r="159" spans="1:7" x14ac:dyDescent="0.3">
      <c r="A159" s="7"/>
      <c r="B159" s="4"/>
      <c r="C159" s="10"/>
      <c r="D159" s="10"/>
      <c r="E159" s="10" t="str">
        <f>IF($A160=$A159,"",SUM($C$2:$C159)-SUM($D$2:$D159))</f>
        <v/>
      </c>
      <c r="F159" s="10" t="str">
        <f>IF(MONTH($A160)=MONTH($A159),"",SUM($C$2:$C159)-SUM($D$2:$D159))</f>
        <v/>
      </c>
      <c r="G159" s="10" t="str">
        <f>IF(YEAR($A160)=YEAR($A159),"",SUM($C$2:$C159)-SUM($D$2:$D159))</f>
        <v/>
      </c>
    </row>
    <row r="160" spans="1:7" x14ac:dyDescent="0.3">
      <c r="A160" s="7"/>
      <c r="B160" s="4"/>
      <c r="C160" s="10"/>
      <c r="D160" s="10"/>
      <c r="E160" s="10" t="str">
        <f>IF($A161=$A160,"",SUM($C$2:$C160)-SUM($D$2:$D160))</f>
        <v/>
      </c>
      <c r="F160" s="10" t="str">
        <f>IF(MONTH($A161)=MONTH($A160),"",SUM($C$2:$C160)-SUM($D$2:$D160))</f>
        <v/>
      </c>
      <c r="G160" s="10" t="str">
        <f>IF(YEAR($A161)=YEAR($A160),"",SUM($C$2:$C160)-SUM($D$2:$D160))</f>
        <v/>
      </c>
    </row>
    <row r="161" spans="1:7" x14ac:dyDescent="0.3">
      <c r="A161" s="7"/>
      <c r="B161" s="4"/>
      <c r="C161" s="10"/>
      <c r="D161" s="10"/>
      <c r="E161" s="10" t="str">
        <f>IF($A162=$A161,"",SUM($C$2:$C161)-SUM($D$2:$D161))</f>
        <v/>
      </c>
      <c r="F161" s="10" t="str">
        <f>IF(MONTH($A162)=MONTH($A161),"",SUM($C$2:$C161)-SUM($D$2:$D161))</f>
        <v/>
      </c>
      <c r="G161" s="10" t="str">
        <f>IF(YEAR($A162)=YEAR($A161),"",SUM($C$2:$C161)-SUM($D$2:$D161))</f>
        <v/>
      </c>
    </row>
    <row r="162" spans="1:7" x14ac:dyDescent="0.3">
      <c r="A162" s="7"/>
      <c r="B162" s="4"/>
      <c r="C162" s="10"/>
      <c r="D162" s="10"/>
      <c r="E162" s="10" t="str">
        <f>IF($A163=$A162,"",SUM($C$2:$C162)-SUM($D$2:$D162))</f>
        <v/>
      </c>
      <c r="F162" s="10" t="str">
        <f>IF(MONTH($A163)=MONTH($A162),"",SUM($C$2:$C162)-SUM($D$2:$D162))</f>
        <v/>
      </c>
      <c r="G162" s="10" t="str">
        <f>IF(YEAR($A163)=YEAR($A162),"",SUM($C$2:$C162)-SUM($D$2:$D162))</f>
        <v/>
      </c>
    </row>
    <row r="163" spans="1:7" x14ac:dyDescent="0.3">
      <c r="A163" s="7"/>
      <c r="B163" s="4"/>
      <c r="C163" s="10"/>
      <c r="D163" s="10"/>
      <c r="E163" s="10" t="str">
        <f>IF($A164=$A163,"",SUM($C$2:$C163)-SUM($D$2:$D163))</f>
        <v/>
      </c>
      <c r="F163" s="10" t="str">
        <f>IF(MONTH($A164)=MONTH($A163),"",SUM($C$2:$C163)-SUM($D$2:$D163))</f>
        <v/>
      </c>
      <c r="G163" s="10" t="str">
        <f>IF(YEAR($A164)=YEAR($A163),"",SUM($C$2:$C163)-SUM($D$2:$D163))</f>
        <v/>
      </c>
    </row>
    <row r="164" spans="1:7" x14ac:dyDescent="0.3">
      <c r="A164" s="7"/>
      <c r="B164" s="4"/>
      <c r="C164" s="10"/>
      <c r="D164" s="10"/>
      <c r="E164" s="10" t="str">
        <f>IF($A165=$A164,"",SUM($C$2:$C164)-SUM($D$2:$D164))</f>
        <v/>
      </c>
      <c r="F164" s="10" t="str">
        <f>IF(MONTH($A165)=MONTH($A164),"",SUM($C$2:$C164)-SUM($D$2:$D164))</f>
        <v/>
      </c>
      <c r="G164" s="10" t="str">
        <f>IF(YEAR($A165)=YEAR($A164),"",SUM($C$2:$C164)-SUM($D$2:$D164))</f>
        <v/>
      </c>
    </row>
    <row r="165" spans="1:7" x14ac:dyDescent="0.3">
      <c r="A165" s="7"/>
      <c r="B165" s="4"/>
      <c r="C165" s="10"/>
      <c r="D165" s="10"/>
      <c r="E165" s="10" t="str">
        <f>IF($A166=$A165,"",SUM($C$2:$C165)-SUM($D$2:$D165))</f>
        <v/>
      </c>
      <c r="F165" s="10" t="str">
        <f>IF(MONTH($A166)=MONTH($A165),"",SUM($C$2:$C165)-SUM($D$2:$D165))</f>
        <v/>
      </c>
      <c r="G165" s="10" t="str">
        <f>IF(YEAR($A166)=YEAR($A165),"",SUM($C$2:$C165)-SUM($D$2:$D165))</f>
        <v/>
      </c>
    </row>
    <row r="166" spans="1:7" x14ac:dyDescent="0.3">
      <c r="A166" s="7"/>
      <c r="B166" s="4"/>
      <c r="C166" s="10"/>
      <c r="D166" s="10"/>
      <c r="E166" s="10" t="str">
        <f>IF($A167=$A166,"",SUM($C$2:$C166)-SUM($D$2:$D166))</f>
        <v/>
      </c>
      <c r="F166" s="10" t="str">
        <f>IF(MONTH($A167)=MONTH($A166),"",SUM($C$2:$C166)-SUM($D$2:$D166))</f>
        <v/>
      </c>
      <c r="G166" s="10" t="str">
        <f>IF(YEAR($A167)=YEAR($A166),"",SUM($C$2:$C166)-SUM($D$2:$D166))</f>
        <v/>
      </c>
    </row>
    <row r="167" spans="1:7" x14ac:dyDescent="0.3">
      <c r="A167" s="7"/>
      <c r="B167" s="4"/>
      <c r="C167" s="10"/>
      <c r="D167" s="10"/>
      <c r="E167" s="10" t="str">
        <f>IF($A168=$A167,"",SUM($C$2:$C167)-SUM($D$2:$D167))</f>
        <v/>
      </c>
      <c r="F167" s="10" t="str">
        <f>IF(MONTH($A168)=MONTH($A167),"",SUM($C$2:$C167)-SUM($D$2:$D167))</f>
        <v/>
      </c>
      <c r="G167" s="10" t="str">
        <f>IF(YEAR($A168)=YEAR($A167),"",SUM($C$2:$C167)-SUM($D$2:$D167))</f>
        <v/>
      </c>
    </row>
    <row r="168" spans="1:7" x14ac:dyDescent="0.3">
      <c r="A168" s="7"/>
      <c r="B168" s="4"/>
      <c r="C168" s="10"/>
      <c r="D168" s="10"/>
      <c r="E168" s="10" t="str">
        <f>IF($A169=$A168,"",SUM($C$2:$C168)-SUM($D$2:$D168))</f>
        <v/>
      </c>
      <c r="F168" s="10" t="str">
        <f>IF(MONTH($A169)=MONTH($A168),"",SUM($C$2:$C168)-SUM($D$2:$D168))</f>
        <v/>
      </c>
      <c r="G168" s="10" t="str">
        <f>IF(YEAR($A169)=YEAR($A168),"",SUM($C$2:$C168)-SUM($D$2:$D168))</f>
        <v/>
      </c>
    </row>
    <row r="169" spans="1:7" x14ac:dyDescent="0.3">
      <c r="A169" s="7"/>
      <c r="B169" s="4"/>
      <c r="C169" s="10"/>
      <c r="D169" s="10"/>
      <c r="E169" s="10" t="str">
        <f>IF($A170=$A169,"",SUM($C$2:$C169)-SUM($D$2:$D169))</f>
        <v/>
      </c>
      <c r="F169" s="10" t="str">
        <f>IF(MONTH($A170)=MONTH($A169),"",SUM($C$2:$C169)-SUM($D$2:$D169))</f>
        <v/>
      </c>
      <c r="G169" s="10" t="str">
        <f>IF(YEAR($A170)=YEAR($A169),"",SUM($C$2:$C169)-SUM($D$2:$D169))</f>
        <v/>
      </c>
    </row>
    <row r="170" spans="1:7" x14ac:dyDescent="0.3">
      <c r="A170" s="7"/>
      <c r="B170" s="4"/>
      <c r="C170" s="10"/>
      <c r="D170" s="10"/>
      <c r="E170" s="10" t="str">
        <f>IF($A171=$A170,"",SUM($C$2:$C170)-SUM($D$2:$D170))</f>
        <v/>
      </c>
      <c r="F170" s="10" t="str">
        <f>IF(MONTH($A171)=MONTH($A170),"",SUM($C$2:$C170)-SUM($D$2:$D170))</f>
        <v/>
      </c>
      <c r="G170" s="10" t="str">
        <f>IF(YEAR($A171)=YEAR($A170),"",SUM($C$2:$C170)-SUM($D$2:$D170))</f>
        <v/>
      </c>
    </row>
    <row r="171" spans="1:7" x14ac:dyDescent="0.3">
      <c r="A171" s="7"/>
      <c r="B171" s="4"/>
      <c r="C171" s="10"/>
      <c r="D171" s="10"/>
      <c r="E171" s="10" t="str">
        <f>IF($A172=$A171,"",SUM($C$2:$C171)-SUM($D$2:$D171))</f>
        <v/>
      </c>
      <c r="F171" s="10" t="str">
        <f>IF(MONTH($A172)=MONTH($A171),"",SUM($C$2:$C171)-SUM($D$2:$D171))</f>
        <v/>
      </c>
      <c r="G171" s="10" t="str">
        <f>IF(YEAR($A172)=YEAR($A171),"",SUM($C$2:$C171)-SUM($D$2:$D171))</f>
        <v/>
      </c>
    </row>
    <row r="172" spans="1:7" x14ac:dyDescent="0.3">
      <c r="A172" s="7"/>
      <c r="B172" s="4"/>
      <c r="C172" s="10"/>
      <c r="D172" s="10"/>
      <c r="E172" s="10" t="str">
        <f>IF($A173=$A172,"",SUM($C$2:$C172)-SUM($D$2:$D172))</f>
        <v/>
      </c>
      <c r="F172" s="10" t="str">
        <f>IF(MONTH($A173)=MONTH($A172),"",SUM($C$2:$C172)-SUM($D$2:$D172))</f>
        <v/>
      </c>
      <c r="G172" s="10" t="str">
        <f>IF(YEAR($A173)=YEAR($A172),"",SUM($C$2:$C172)-SUM($D$2:$D172))</f>
        <v/>
      </c>
    </row>
    <row r="173" spans="1:7" x14ac:dyDescent="0.3">
      <c r="A173" s="7"/>
      <c r="B173" s="4"/>
      <c r="C173" s="10"/>
      <c r="D173" s="10"/>
      <c r="E173" s="10" t="str">
        <f>IF($A174=$A173,"",SUM($C$2:$C173)-SUM($D$2:$D173))</f>
        <v/>
      </c>
      <c r="F173" s="10" t="str">
        <f>IF(MONTH($A174)=MONTH($A173),"",SUM($C$2:$C173)-SUM($D$2:$D173))</f>
        <v/>
      </c>
      <c r="G173" s="10" t="str">
        <f>IF(YEAR($A174)=YEAR($A173),"",SUM($C$2:$C173)-SUM($D$2:$D173))</f>
        <v/>
      </c>
    </row>
    <row r="174" spans="1:7" x14ac:dyDescent="0.3">
      <c r="A174" s="7"/>
      <c r="B174" s="4"/>
      <c r="C174" s="10"/>
      <c r="D174" s="10"/>
      <c r="E174" s="10" t="str">
        <f>IF($A175=$A174,"",SUM($C$2:$C174)-SUM($D$2:$D174))</f>
        <v/>
      </c>
      <c r="F174" s="10" t="str">
        <f>IF(MONTH($A175)=MONTH($A174),"",SUM($C$2:$C174)-SUM($D$2:$D174))</f>
        <v/>
      </c>
      <c r="G174" s="10" t="str">
        <f>IF(YEAR($A175)=YEAR($A174),"",SUM($C$2:$C174)-SUM($D$2:$D174))</f>
        <v/>
      </c>
    </row>
    <row r="175" spans="1:7" x14ac:dyDescent="0.3">
      <c r="A175" s="7"/>
      <c r="B175" s="4"/>
      <c r="C175" s="10"/>
      <c r="D175" s="10"/>
      <c r="E175" s="10" t="str">
        <f>IF($A176=$A175,"",SUM($C$2:$C175)-SUM($D$2:$D175))</f>
        <v/>
      </c>
      <c r="F175" s="10" t="str">
        <f>IF(MONTH($A176)=MONTH($A175),"",SUM($C$2:$C175)-SUM($D$2:$D175))</f>
        <v/>
      </c>
      <c r="G175" s="10" t="str">
        <f>IF(YEAR($A176)=YEAR($A175),"",SUM($C$2:$C175)-SUM($D$2:$D175))</f>
        <v/>
      </c>
    </row>
    <row r="176" spans="1:7" x14ac:dyDescent="0.3">
      <c r="A176" s="7"/>
      <c r="B176" s="4"/>
      <c r="C176" s="10"/>
      <c r="D176" s="10"/>
      <c r="E176" s="10" t="str">
        <f>IF($A177=$A176,"",SUM($C$2:$C176)-SUM($D$2:$D176))</f>
        <v/>
      </c>
      <c r="F176" s="10" t="str">
        <f>IF(MONTH($A177)=MONTH($A176),"",SUM($C$2:$C176)-SUM($D$2:$D176))</f>
        <v/>
      </c>
      <c r="G176" s="10" t="str">
        <f>IF(YEAR($A177)=YEAR($A176),"",SUM($C$2:$C176)-SUM($D$2:$D176))</f>
        <v/>
      </c>
    </row>
    <row r="177" spans="1:7" x14ac:dyDescent="0.3">
      <c r="A177" s="7"/>
      <c r="B177" s="4"/>
      <c r="C177" s="10"/>
      <c r="D177" s="10"/>
      <c r="E177" s="10" t="str">
        <f>IF($A178=$A177,"",SUM($C$2:$C177)-SUM($D$2:$D177))</f>
        <v/>
      </c>
      <c r="F177" s="10" t="str">
        <f>IF(MONTH($A178)=MONTH($A177),"",SUM($C$2:$C177)-SUM($D$2:$D177))</f>
        <v/>
      </c>
      <c r="G177" s="10" t="str">
        <f>IF(YEAR($A178)=YEAR($A177),"",SUM($C$2:$C177)-SUM($D$2:$D177))</f>
        <v/>
      </c>
    </row>
    <row r="178" spans="1:7" x14ac:dyDescent="0.3">
      <c r="A178" s="7"/>
      <c r="B178" s="4"/>
      <c r="C178" s="10"/>
      <c r="D178" s="10"/>
      <c r="E178" s="10" t="str">
        <f>IF($A179=$A178,"",SUM($C$2:$C178)-SUM($D$2:$D178))</f>
        <v/>
      </c>
      <c r="F178" s="10" t="str">
        <f>IF(MONTH($A179)=MONTH($A178),"",SUM($C$2:$C178)-SUM($D$2:$D178))</f>
        <v/>
      </c>
      <c r="G178" s="10" t="str">
        <f>IF(YEAR($A179)=YEAR($A178),"",SUM($C$2:$C178)-SUM($D$2:$D178))</f>
        <v/>
      </c>
    </row>
    <row r="179" spans="1:7" x14ac:dyDescent="0.3">
      <c r="A179" s="7"/>
      <c r="B179" s="4"/>
      <c r="C179" s="10"/>
      <c r="D179" s="10"/>
      <c r="E179" s="10" t="str">
        <f>IF($A180=$A179,"",SUM($C$2:$C179)-SUM($D$2:$D179))</f>
        <v/>
      </c>
      <c r="F179" s="10" t="str">
        <f>IF(MONTH($A180)=MONTH($A179),"",SUM($C$2:$C179)-SUM($D$2:$D179))</f>
        <v/>
      </c>
      <c r="G179" s="10" t="str">
        <f>IF(YEAR($A180)=YEAR($A179),"",SUM($C$2:$C179)-SUM($D$2:$D179))</f>
        <v/>
      </c>
    </row>
    <row r="180" spans="1:7" x14ac:dyDescent="0.3">
      <c r="A180" s="7"/>
      <c r="B180" s="4"/>
      <c r="C180" s="10"/>
      <c r="D180" s="10"/>
      <c r="E180" s="10" t="str">
        <f>IF($A181=$A180,"",SUM($C$2:$C180)-SUM($D$2:$D180))</f>
        <v/>
      </c>
      <c r="F180" s="10" t="str">
        <f>IF(MONTH($A181)=MONTH($A180),"",SUM($C$2:$C180)-SUM($D$2:$D180))</f>
        <v/>
      </c>
      <c r="G180" s="10" t="str">
        <f>IF(YEAR($A181)=YEAR($A180),"",SUM($C$2:$C180)-SUM($D$2:$D180))</f>
        <v/>
      </c>
    </row>
    <row r="181" spans="1:7" x14ac:dyDescent="0.3">
      <c r="A181" s="7"/>
      <c r="B181" s="4"/>
      <c r="C181" s="10"/>
      <c r="D181" s="10"/>
      <c r="E181" s="10" t="str">
        <f>IF($A182=$A181,"",SUM($C$2:$C181)-SUM($D$2:$D181))</f>
        <v/>
      </c>
      <c r="F181" s="10" t="str">
        <f>IF(MONTH($A182)=MONTH($A181),"",SUM($C$2:$C181)-SUM($D$2:$D181))</f>
        <v/>
      </c>
      <c r="G181" s="10" t="str">
        <f>IF(YEAR($A182)=YEAR($A181),"",SUM($C$2:$C181)-SUM($D$2:$D181))</f>
        <v/>
      </c>
    </row>
    <row r="182" spans="1:7" x14ac:dyDescent="0.3">
      <c r="A182" s="7"/>
      <c r="B182" s="4"/>
      <c r="C182" s="10"/>
      <c r="D182" s="10"/>
      <c r="E182" s="10" t="str">
        <f>IF($A183=$A182,"",SUM($C$2:$C182)-SUM($D$2:$D182))</f>
        <v/>
      </c>
      <c r="F182" s="10" t="str">
        <f>IF(MONTH($A183)=MONTH($A182),"",SUM($C$2:$C182)-SUM($D$2:$D182))</f>
        <v/>
      </c>
      <c r="G182" s="10" t="str">
        <f>IF(YEAR($A183)=YEAR($A182),"",SUM($C$2:$C182)-SUM($D$2:$D182))</f>
        <v/>
      </c>
    </row>
    <row r="183" spans="1:7" x14ac:dyDescent="0.3">
      <c r="A183" s="7"/>
      <c r="B183" s="4"/>
      <c r="C183" s="10"/>
      <c r="D183" s="10"/>
      <c r="E183" s="10" t="str">
        <f>IF($A184=$A183,"",SUM($C$2:$C183)-SUM($D$2:$D183))</f>
        <v/>
      </c>
      <c r="F183" s="10" t="str">
        <f>IF(MONTH($A184)=MONTH($A183),"",SUM($C$2:$C183)-SUM($D$2:$D183))</f>
        <v/>
      </c>
      <c r="G183" s="10" t="str">
        <f>IF(YEAR($A184)=YEAR($A183),"",SUM($C$2:$C183)-SUM($D$2:$D183))</f>
        <v/>
      </c>
    </row>
    <row r="184" spans="1:7" x14ac:dyDescent="0.3">
      <c r="A184" s="7"/>
      <c r="B184" s="4"/>
      <c r="C184" s="10"/>
      <c r="D184" s="10"/>
      <c r="E184" s="10" t="str">
        <f>IF($A185=$A184,"",SUM($C$2:$C184)-SUM($D$2:$D184))</f>
        <v/>
      </c>
      <c r="F184" s="10" t="str">
        <f>IF(MONTH($A185)=MONTH($A184),"",SUM($C$2:$C184)-SUM($D$2:$D184))</f>
        <v/>
      </c>
      <c r="G184" s="10" t="str">
        <f>IF(YEAR($A185)=YEAR($A184),"",SUM($C$2:$C184)-SUM($D$2:$D184))</f>
        <v/>
      </c>
    </row>
    <row r="185" spans="1:7" x14ac:dyDescent="0.3">
      <c r="A185" s="7"/>
      <c r="B185" s="4"/>
      <c r="C185" s="10"/>
      <c r="D185" s="10"/>
      <c r="E185" s="10" t="str">
        <f>IF($A186=$A185,"",SUM($C$2:$C185)-SUM($D$2:$D185))</f>
        <v/>
      </c>
      <c r="F185" s="10" t="str">
        <f>IF(MONTH($A186)=MONTH($A185),"",SUM($C$2:$C185)-SUM($D$2:$D185))</f>
        <v/>
      </c>
      <c r="G185" s="10" t="str">
        <f>IF(YEAR($A186)=YEAR($A185),"",SUM($C$2:$C185)-SUM($D$2:$D185))</f>
        <v/>
      </c>
    </row>
    <row r="186" spans="1:7" x14ac:dyDescent="0.3">
      <c r="A186" s="7"/>
      <c r="B186" s="4"/>
      <c r="C186" s="10"/>
      <c r="D186" s="10"/>
      <c r="E186" s="10" t="str">
        <f>IF($A187=$A186,"",SUM($C$2:$C186)-SUM($D$2:$D186))</f>
        <v/>
      </c>
      <c r="F186" s="10" t="str">
        <f>IF(MONTH($A187)=MONTH($A186),"",SUM($C$2:$C186)-SUM($D$2:$D186))</f>
        <v/>
      </c>
      <c r="G186" s="10" t="str">
        <f>IF(YEAR($A187)=YEAR($A186),"",SUM($C$2:$C186)-SUM($D$2:$D186))</f>
        <v/>
      </c>
    </row>
    <row r="187" spans="1:7" x14ac:dyDescent="0.3">
      <c r="A187" s="7"/>
      <c r="B187" s="4"/>
      <c r="C187" s="10"/>
      <c r="D187" s="10"/>
      <c r="E187" s="10" t="str">
        <f>IF($A188=$A187,"",SUM($C$2:$C187)-SUM($D$2:$D187))</f>
        <v/>
      </c>
      <c r="F187" s="10" t="str">
        <f>IF(MONTH($A188)=MONTH($A187),"",SUM($C$2:$C187)-SUM($D$2:$D187))</f>
        <v/>
      </c>
      <c r="G187" s="10" t="str">
        <f>IF(YEAR($A188)=YEAR($A187),"",SUM($C$2:$C187)-SUM($D$2:$D187))</f>
        <v/>
      </c>
    </row>
    <row r="188" spans="1:7" x14ac:dyDescent="0.3">
      <c r="A188" s="7"/>
      <c r="B188" s="4"/>
      <c r="C188" s="10"/>
      <c r="D188" s="10"/>
      <c r="E188" s="10" t="str">
        <f>IF($A189=$A188,"",SUM($C$2:$C188)-SUM($D$2:$D188))</f>
        <v/>
      </c>
      <c r="F188" s="10" t="str">
        <f>IF(MONTH($A189)=MONTH($A188),"",SUM($C$2:$C188)-SUM($D$2:$D188))</f>
        <v/>
      </c>
      <c r="G188" s="10" t="str">
        <f>IF(YEAR($A189)=YEAR($A188),"",SUM($C$2:$C188)-SUM($D$2:$D188))</f>
        <v/>
      </c>
    </row>
    <row r="189" spans="1:7" x14ac:dyDescent="0.3">
      <c r="A189" s="7"/>
      <c r="B189" s="4"/>
      <c r="C189" s="10"/>
      <c r="D189" s="10"/>
      <c r="E189" s="10" t="str">
        <f>IF($A190=$A189,"",SUM($C$2:$C189)-SUM($D$2:$D189))</f>
        <v/>
      </c>
      <c r="F189" s="10" t="str">
        <f>IF(MONTH($A190)=MONTH($A189),"",SUM($C$2:$C189)-SUM($D$2:$D189))</f>
        <v/>
      </c>
      <c r="G189" s="10" t="str">
        <f>IF(YEAR($A190)=YEAR($A189),"",SUM($C$2:$C189)-SUM($D$2:$D189))</f>
        <v/>
      </c>
    </row>
    <row r="190" spans="1:7" x14ac:dyDescent="0.3">
      <c r="A190" s="7"/>
      <c r="B190" s="4"/>
      <c r="C190" s="10"/>
      <c r="D190" s="10"/>
      <c r="E190" s="10" t="str">
        <f>IF($A191=$A190,"",SUM($C$2:$C190)-SUM($D$2:$D190))</f>
        <v/>
      </c>
      <c r="F190" s="10" t="str">
        <f>IF(MONTH($A191)=MONTH($A190),"",SUM($C$2:$C190)-SUM($D$2:$D190))</f>
        <v/>
      </c>
      <c r="G190" s="10" t="str">
        <f>IF(YEAR($A191)=YEAR($A190),"",SUM($C$2:$C190)-SUM($D$2:$D190))</f>
        <v/>
      </c>
    </row>
    <row r="191" spans="1:7" x14ac:dyDescent="0.3">
      <c r="A191" s="7"/>
      <c r="B191" s="4"/>
      <c r="C191" s="10"/>
      <c r="D191" s="10"/>
      <c r="E191" s="10" t="str">
        <f>IF($A192=$A191,"",SUM($C$2:$C191)-SUM($D$2:$D191))</f>
        <v/>
      </c>
      <c r="F191" s="10" t="str">
        <f>IF(MONTH($A192)=MONTH($A191),"",SUM($C$2:$C191)-SUM($D$2:$D191))</f>
        <v/>
      </c>
      <c r="G191" s="10" t="str">
        <f>IF(YEAR($A192)=YEAR($A191),"",SUM($C$2:$C191)-SUM($D$2:$D191))</f>
        <v/>
      </c>
    </row>
    <row r="192" spans="1:7" x14ac:dyDescent="0.3">
      <c r="A192" s="7"/>
      <c r="B192" s="4"/>
      <c r="C192" s="10"/>
      <c r="D192" s="10"/>
      <c r="E192" s="10" t="str">
        <f>IF($A193=$A192,"",SUM($C$2:$C192)-SUM($D$2:$D192))</f>
        <v/>
      </c>
      <c r="F192" s="10" t="str">
        <f>IF(MONTH($A193)=MONTH($A192),"",SUM($C$2:$C192)-SUM($D$2:$D192))</f>
        <v/>
      </c>
      <c r="G192" s="10" t="str">
        <f>IF(YEAR($A193)=YEAR($A192),"",SUM($C$2:$C192)-SUM($D$2:$D192))</f>
        <v/>
      </c>
    </row>
    <row r="193" spans="1:7" x14ac:dyDescent="0.3">
      <c r="A193" s="7"/>
      <c r="B193" s="4"/>
      <c r="C193" s="10"/>
      <c r="D193" s="10"/>
      <c r="E193" s="10" t="str">
        <f>IF($A194=$A193,"",SUM($C$2:$C193)-SUM($D$2:$D193))</f>
        <v/>
      </c>
      <c r="F193" s="10" t="str">
        <f>IF(MONTH($A194)=MONTH($A193),"",SUM($C$2:$C193)-SUM($D$2:$D193))</f>
        <v/>
      </c>
      <c r="G193" s="10" t="str">
        <f>IF(YEAR($A194)=YEAR($A193),"",SUM($C$2:$C193)-SUM($D$2:$D193))</f>
        <v/>
      </c>
    </row>
    <row r="194" spans="1:7" x14ac:dyDescent="0.3">
      <c r="A194" s="7"/>
      <c r="B194" s="4"/>
      <c r="C194" s="10"/>
      <c r="D194" s="10"/>
      <c r="E194" s="10" t="str">
        <f>IF($A195=$A194,"",SUM($C$2:$C194)-SUM($D$2:$D194))</f>
        <v/>
      </c>
      <c r="F194" s="10" t="str">
        <f>IF(MONTH($A195)=MONTH($A194),"",SUM($C$2:$C194)-SUM($D$2:$D194))</f>
        <v/>
      </c>
      <c r="G194" s="10" t="str">
        <f>IF(YEAR($A195)=YEAR($A194),"",SUM($C$2:$C194)-SUM($D$2:$D194))</f>
        <v/>
      </c>
    </row>
    <row r="195" spans="1:7" x14ac:dyDescent="0.3">
      <c r="A195" s="7"/>
      <c r="B195" s="4"/>
      <c r="C195" s="10"/>
      <c r="D195" s="10"/>
      <c r="E195" s="10" t="str">
        <f>IF($A196=$A195,"",SUM($C$2:$C195)-SUM($D$2:$D195))</f>
        <v/>
      </c>
      <c r="F195" s="10" t="str">
        <f>IF(MONTH($A196)=MONTH($A195),"",SUM($C$2:$C195)-SUM($D$2:$D195))</f>
        <v/>
      </c>
      <c r="G195" s="10" t="str">
        <f>IF(YEAR($A196)=YEAR($A195),"",SUM($C$2:$C195)-SUM($D$2:$D195))</f>
        <v/>
      </c>
    </row>
    <row r="196" spans="1:7" x14ac:dyDescent="0.3">
      <c r="A196" s="7"/>
      <c r="B196" s="4"/>
      <c r="C196" s="10"/>
      <c r="D196" s="10"/>
      <c r="E196" s="10" t="str">
        <f>IF($A197=$A196,"",SUM($C$2:$C196)-SUM($D$2:$D196))</f>
        <v/>
      </c>
      <c r="F196" s="10" t="str">
        <f>IF(MONTH($A197)=MONTH($A196),"",SUM($C$2:$C196)-SUM($D$2:$D196))</f>
        <v/>
      </c>
      <c r="G196" s="10" t="str">
        <f>IF(YEAR($A197)=YEAR($A196),"",SUM($C$2:$C196)-SUM($D$2:$D196))</f>
        <v/>
      </c>
    </row>
    <row r="197" spans="1:7" x14ac:dyDescent="0.3">
      <c r="A197" s="7"/>
      <c r="B197" s="4"/>
      <c r="C197" s="10"/>
      <c r="D197" s="10"/>
      <c r="E197" s="10" t="str">
        <f>IF($A198=$A197,"",SUM($C$2:$C197)-SUM($D$2:$D197))</f>
        <v/>
      </c>
      <c r="F197" s="10" t="str">
        <f>IF(MONTH($A198)=MONTH($A197),"",SUM($C$2:$C197)-SUM($D$2:$D197))</f>
        <v/>
      </c>
      <c r="G197" s="10" t="str">
        <f>IF(YEAR($A198)=YEAR($A197),"",SUM($C$2:$C197)-SUM($D$2:$D197))</f>
        <v/>
      </c>
    </row>
    <row r="198" spans="1:7" x14ac:dyDescent="0.3">
      <c r="A198" s="7"/>
      <c r="B198" s="4"/>
      <c r="C198" s="10"/>
      <c r="D198" s="10"/>
      <c r="E198" s="10" t="str">
        <f>IF($A199=$A198,"",SUM($C$2:$C198)-SUM($D$2:$D198))</f>
        <v/>
      </c>
      <c r="F198" s="10" t="str">
        <f>IF(MONTH($A199)=MONTH($A198),"",SUM($C$2:$C198)-SUM($D$2:$D198))</f>
        <v/>
      </c>
      <c r="G198" s="10" t="str">
        <f>IF(YEAR($A199)=YEAR($A198),"",SUM($C$2:$C198)-SUM($D$2:$D198))</f>
        <v/>
      </c>
    </row>
    <row r="199" spans="1:7" x14ac:dyDescent="0.3">
      <c r="A199" s="7"/>
      <c r="B199" s="4"/>
      <c r="C199" s="10"/>
      <c r="D199" s="10"/>
      <c r="E199" s="10" t="str">
        <f>IF($A200=$A199,"",SUM($C$2:$C199)-SUM($D$2:$D199))</f>
        <v/>
      </c>
      <c r="F199" s="10" t="str">
        <f>IF(MONTH($A200)=MONTH($A199),"",SUM($C$2:$C199)-SUM($D$2:$D199))</f>
        <v/>
      </c>
      <c r="G199" s="10" t="str">
        <f>IF(YEAR($A200)=YEAR($A199),"",SUM($C$2:$C199)-SUM($D$2:$D199))</f>
        <v/>
      </c>
    </row>
    <row r="200" spans="1:7" x14ac:dyDescent="0.3">
      <c r="A200" s="7"/>
      <c r="B200" s="4"/>
      <c r="C200" s="10"/>
      <c r="D200" s="10"/>
      <c r="E200" s="10" t="str">
        <f>IF($A201=$A200,"",SUM($C$2:$C200)-SUM($D$2:$D200))</f>
        <v/>
      </c>
      <c r="F200" s="10" t="str">
        <f>IF(MONTH($A201)=MONTH($A200),"",SUM($C$2:$C200)-SUM($D$2:$D200))</f>
        <v/>
      </c>
      <c r="G200" s="10" t="str">
        <f>IF(YEAR($A201)=YEAR($A200),"",SUM($C$2:$C200)-SUM($D$2:$D200))</f>
        <v/>
      </c>
    </row>
    <row r="201" spans="1:7" x14ac:dyDescent="0.3">
      <c r="A201" s="7"/>
      <c r="B201" s="4"/>
      <c r="C201" s="10"/>
      <c r="D201" s="10"/>
      <c r="E201" s="10" t="str">
        <f>IF($A202=$A201,"",SUM($C$2:$C201)-SUM($D$2:$D201))</f>
        <v/>
      </c>
      <c r="F201" s="10" t="str">
        <f>IF(MONTH($A202)=MONTH($A201),"",SUM($C$2:$C201)-SUM($D$2:$D201))</f>
        <v/>
      </c>
      <c r="G201" s="10" t="str">
        <f>IF(YEAR($A202)=YEAR($A201),"",SUM($C$2:$C201)-SUM($D$2:$D201))</f>
        <v/>
      </c>
    </row>
    <row r="202" spans="1:7" x14ac:dyDescent="0.3">
      <c r="A202" s="7"/>
      <c r="B202" s="4"/>
      <c r="C202" s="10"/>
      <c r="D202" s="10"/>
      <c r="E202" s="10" t="str">
        <f>IF($A203=$A202,"",SUM($C$2:$C202)-SUM($D$2:$D202))</f>
        <v/>
      </c>
      <c r="F202" s="10" t="str">
        <f>IF(MONTH($A203)=MONTH($A202),"",SUM($C$2:$C202)-SUM($D$2:$D202))</f>
        <v/>
      </c>
      <c r="G202" s="10" t="str">
        <f>IF(YEAR($A203)=YEAR($A202),"",SUM($C$2:$C202)-SUM($D$2:$D202))</f>
        <v/>
      </c>
    </row>
    <row r="203" spans="1:7" x14ac:dyDescent="0.3">
      <c r="A203" s="7"/>
      <c r="B203" s="4"/>
      <c r="C203" s="10"/>
      <c r="D203" s="10"/>
      <c r="E203" s="10" t="str">
        <f>IF($A204=$A203,"",SUM($C$2:$C203)-SUM($D$2:$D203))</f>
        <v/>
      </c>
      <c r="F203" s="10" t="str">
        <f>IF(MONTH($A204)=MONTH($A203),"",SUM($C$2:$C203)-SUM($D$2:$D203))</f>
        <v/>
      </c>
      <c r="G203" s="10" t="str">
        <f>IF(YEAR($A204)=YEAR($A203),"",SUM($C$2:$C203)-SUM($D$2:$D203))</f>
        <v/>
      </c>
    </row>
    <row r="204" spans="1:7" x14ac:dyDescent="0.3">
      <c r="A204" s="7"/>
      <c r="B204" s="4"/>
      <c r="C204" s="10"/>
      <c r="D204" s="10"/>
      <c r="E204" s="10" t="str">
        <f>IF($A205=$A204,"",SUM($C$2:$C204)-SUM($D$2:$D204))</f>
        <v/>
      </c>
      <c r="F204" s="10" t="str">
        <f>IF(MONTH($A205)=MONTH($A204),"",SUM($C$2:$C204)-SUM($D$2:$D204))</f>
        <v/>
      </c>
      <c r="G204" s="10" t="str">
        <f>IF(YEAR($A205)=YEAR($A204),"",SUM($C$2:$C204)-SUM($D$2:$D204))</f>
        <v/>
      </c>
    </row>
    <row r="205" spans="1:7" x14ac:dyDescent="0.3">
      <c r="A205" s="7"/>
      <c r="B205" s="4"/>
      <c r="C205" s="10"/>
      <c r="D205" s="10"/>
      <c r="E205" s="10" t="str">
        <f>IF($A206=$A205,"",SUM($C$2:$C205)-SUM($D$2:$D205))</f>
        <v/>
      </c>
      <c r="F205" s="10" t="str">
        <f>IF(MONTH($A206)=MONTH($A205),"",SUM($C$2:$C205)-SUM($D$2:$D205))</f>
        <v/>
      </c>
      <c r="G205" s="10" t="str">
        <f>IF(YEAR($A206)=YEAR($A205),"",SUM($C$2:$C205)-SUM($D$2:$D205))</f>
        <v/>
      </c>
    </row>
    <row r="206" spans="1:7" x14ac:dyDescent="0.3">
      <c r="A206" s="7"/>
      <c r="B206" s="4"/>
      <c r="C206" s="10"/>
      <c r="D206" s="10"/>
      <c r="E206" s="10" t="str">
        <f>IF($A207=$A206,"",SUM($C$2:$C206)-SUM($D$2:$D206))</f>
        <v/>
      </c>
      <c r="F206" s="10" t="str">
        <f>IF(MONTH($A207)=MONTH($A206),"",SUM($C$2:$C206)-SUM($D$2:$D206))</f>
        <v/>
      </c>
      <c r="G206" s="10" t="str">
        <f>IF(YEAR($A207)=YEAR($A206),"",SUM($C$2:$C206)-SUM($D$2:$D206))</f>
        <v/>
      </c>
    </row>
    <row r="207" spans="1:7" x14ac:dyDescent="0.3">
      <c r="A207" s="7"/>
      <c r="B207" s="4"/>
      <c r="C207" s="10"/>
      <c r="D207" s="10"/>
      <c r="E207" s="10" t="str">
        <f>IF($A208=$A207,"",SUM($C$2:$C207)-SUM($D$2:$D207))</f>
        <v/>
      </c>
      <c r="F207" s="10" t="str">
        <f>IF(MONTH($A208)=MONTH($A207),"",SUM($C$2:$C207)-SUM($D$2:$D207))</f>
        <v/>
      </c>
      <c r="G207" s="10" t="str">
        <f>IF(YEAR($A208)=YEAR($A207),"",SUM($C$2:$C207)-SUM($D$2:$D207))</f>
        <v/>
      </c>
    </row>
    <row r="208" spans="1:7" x14ac:dyDescent="0.3">
      <c r="A208" s="7"/>
      <c r="B208" s="4"/>
      <c r="C208" s="10"/>
      <c r="D208" s="10"/>
      <c r="E208" s="10" t="str">
        <f>IF($A209=$A208,"",SUM($C$2:$C208)-SUM($D$2:$D208))</f>
        <v/>
      </c>
      <c r="F208" s="10" t="str">
        <f>IF(MONTH($A209)=MONTH($A208),"",SUM($C$2:$C208)-SUM($D$2:$D208))</f>
        <v/>
      </c>
      <c r="G208" s="10" t="str">
        <f>IF(YEAR($A209)=YEAR($A208),"",SUM($C$2:$C208)-SUM($D$2:$D208))</f>
        <v/>
      </c>
    </row>
    <row r="209" spans="1:7" x14ac:dyDescent="0.3">
      <c r="A209" s="7"/>
      <c r="B209" s="4"/>
      <c r="C209" s="10"/>
      <c r="D209" s="10"/>
      <c r="E209" s="10" t="str">
        <f>IF($A210=$A209,"",SUM($C$2:$C209)-SUM($D$2:$D209))</f>
        <v/>
      </c>
      <c r="F209" s="10" t="str">
        <f>IF(MONTH($A210)=MONTH($A209),"",SUM($C$2:$C209)-SUM($D$2:$D209))</f>
        <v/>
      </c>
      <c r="G209" s="10" t="str">
        <f>IF(YEAR($A210)=YEAR($A209),"",SUM($C$2:$C209)-SUM($D$2:$D209))</f>
        <v/>
      </c>
    </row>
    <row r="210" spans="1:7" x14ac:dyDescent="0.3">
      <c r="A210" s="7"/>
      <c r="B210" s="4"/>
      <c r="C210" s="10"/>
      <c r="D210" s="10"/>
      <c r="E210" s="10" t="str">
        <f>IF($A211=$A210,"",SUM($C$2:$C210)-SUM($D$2:$D210))</f>
        <v/>
      </c>
      <c r="F210" s="10" t="str">
        <f>IF(MONTH($A211)=MONTH($A210),"",SUM($C$2:$C210)-SUM($D$2:$D210))</f>
        <v/>
      </c>
      <c r="G210" s="10" t="str">
        <f>IF(YEAR($A211)=YEAR($A210),"",SUM($C$2:$C210)-SUM($D$2:$D210))</f>
        <v/>
      </c>
    </row>
    <row r="211" spans="1:7" x14ac:dyDescent="0.3">
      <c r="A211" s="7"/>
      <c r="B211" s="4"/>
      <c r="C211" s="10"/>
      <c r="D211" s="10"/>
      <c r="E211" s="10" t="str">
        <f>IF($A212=$A211,"",SUM($C$2:$C211)-SUM($D$2:$D211))</f>
        <v/>
      </c>
      <c r="F211" s="10" t="str">
        <f>IF(MONTH($A212)=MONTH($A211),"",SUM($C$2:$C211)-SUM($D$2:$D211))</f>
        <v/>
      </c>
      <c r="G211" s="10" t="str">
        <f>IF(YEAR($A212)=YEAR($A211),"",SUM($C$2:$C211)-SUM($D$2:$D211))</f>
        <v/>
      </c>
    </row>
    <row r="212" spans="1:7" x14ac:dyDescent="0.3">
      <c r="A212" s="7"/>
      <c r="B212" s="4"/>
      <c r="C212" s="10"/>
      <c r="D212" s="10"/>
      <c r="E212" s="10" t="str">
        <f>IF($A213=$A212,"",SUM($C$2:$C212)-SUM($D$2:$D212))</f>
        <v/>
      </c>
      <c r="F212" s="10" t="str">
        <f>IF(MONTH($A213)=MONTH($A212),"",SUM($C$2:$C212)-SUM($D$2:$D212))</f>
        <v/>
      </c>
      <c r="G212" s="10" t="str">
        <f>IF(YEAR($A213)=YEAR($A212),"",SUM($C$2:$C212)-SUM($D$2:$D212))</f>
        <v/>
      </c>
    </row>
    <row r="213" spans="1:7" x14ac:dyDescent="0.3">
      <c r="A213" s="7"/>
      <c r="B213" s="4"/>
      <c r="C213" s="10"/>
      <c r="D213" s="10"/>
      <c r="E213" s="10" t="str">
        <f>IF($A214=$A213,"",SUM($C$2:$C213)-SUM($D$2:$D213))</f>
        <v/>
      </c>
      <c r="F213" s="10" t="str">
        <f>IF(MONTH($A214)=MONTH($A213),"",SUM($C$2:$C213)-SUM($D$2:$D213))</f>
        <v/>
      </c>
      <c r="G213" s="10" t="str">
        <f>IF(YEAR($A214)=YEAR($A213),"",SUM($C$2:$C213)-SUM($D$2:$D213))</f>
        <v/>
      </c>
    </row>
    <row r="214" spans="1:7" x14ac:dyDescent="0.3">
      <c r="A214" s="7"/>
      <c r="B214" s="4"/>
      <c r="C214" s="10"/>
      <c r="D214" s="10"/>
      <c r="E214" s="10" t="str">
        <f>IF($A215=$A214,"",SUM($C$2:$C214)-SUM($D$2:$D214))</f>
        <v/>
      </c>
      <c r="F214" s="10" t="str">
        <f>IF(MONTH($A215)=MONTH($A214),"",SUM($C$2:$C214)-SUM($D$2:$D214))</f>
        <v/>
      </c>
      <c r="G214" s="10" t="str">
        <f>IF(YEAR($A215)=YEAR($A214),"",SUM($C$2:$C214)-SUM($D$2:$D214))</f>
        <v/>
      </c>
    </row>
    <row r="215" spans="1:7" x14ac:dyDescent="0.3">
      <c r="A215" s="7"/>
      <c r="B215" s="4"/>
      <c r="C215" s="10"/>
      <c r="D215" s="10"/>
      <c r="E215" s="10" t="str">
        <f>IF($A216=$A215,"",SUM($C$2:$C215)-SUM($D$2:$D215))</f>
        <v/>
      </c>
      <c r="F215" s="10" t="str">
        <f>IF(MONTH($A216)=MONTH($A215),"",SUM($C$2:$C215)-SUM($D$2:$D215))</f>
        <v/>
      </c>
      <c r="G215" s="10" t="str">
        <f>IF(YEAR($A216)=YEAR($A215),"",SUM($C$2:$C215)-SUM($D$2:$D215))</f>
        <v/>
      </c>
    </row>
    <row r="216" spans="1:7" x14ac:dyDescent="0.3">
      <c r="A216" s="7"/>
      <c r="B216" s="4"/>
      <c r="C216" s="10"/>
      <c r="D216" s="10"/>
      <c r="E216" s="10" t="str">
        <f>IF($A217=$A216,"",SUM($C$2:$C216)-SUM($D$2:$D216))</f>
        <v/>
      </c>
      <c r="F216" s="10" t="str">
        <f>IF(MONTH($A217)=MONTH($A216),"",SUM($C$2:$C216)-SUM($D$2:$D216))</f>
        <v/>
      </c>
      <c r="G216" s="10" t="str">
        <f>IF(YEAR($A217)=YEAR($A216),"",SUM($C$2:$C216)-SUM($D$2:$D216))</f>
        <v/>
      </c>
    </row>
    <row r="217" spans="1:7" x14ac:dyDescent="0.3">
      <c r="A217" s="7"/>
      <c r="B217" s="4"/>
      <c r="C217" s="10"/>
      <c r="D217" s="10"/>
      <c r="E217" s="10" t="str">
        <f>IF($A218=$A217,"",SUM($C$2:$C217)-SUM($D$2:$D217))</f>
        <v/>
      </c>
      <c r="F217" s="10" t="str">
        <f>IF(MONTH($A218)=MONTH($A217),"",SUM($C$2:$C217)-SUM($D$2:$D217))</f>
        <v/>
      </c>
      <c r="G217" s="10" t="str">
        <f>IF(YEAR($A218)=YEAR($A217),"",SUM($C$2:$C217)-SUM($D$2:$D217))</f>
        <v/>
      </c>
    </row>
    <row r="218" spans="1:7" x14ac:dyDescent="0.3">
      <c r="A218" s="7"/>
      <c r="B218" s="4"/>
      <c r="C218" s="10"/>
      <c r="D218" s="10"/>
      <c r="E218" s="10" t="str">
        <f>IF($A219=$A218,"",SUM($C$2:$C218)-SUM($D$2:$D218))</f>
        <v/>
      </c>
      <c r="F218" s="10" t="str">
        <f>IF(MONTH($A219)=MONTH($A218),"",SUM($C$2:$C218)-SUM($D$2:$D218))</f>
        <v/>
      </c>
      <c r="G218" s="10" t="str">
        <f>IF(YEAR($A219)=YEAR($A218),"",SUM($C$2:$C218)-SUM($D$2:$D218))</f>
        <v/>
      </c>
    </row>
    <row r="219" spans="1:7" x14ac:dyDescent="0.3">
      <c r="A219" s="7"/>
      <c r="B219" s="4"/>
      <c r="C219" s="10"/>
      <c r="D219" s="10"/>
      <c r="E219" s="10" t="str">
        <f>IF($A220=$A219,"",SUM($C$2:$C219)-SUM($D$2:$D219))</f>
        <v/>
      </c>
      <c r="F219" s="10" t="str">
        <f>IF(MONTH($A220)=MONTH($A219),"",SUM($C$2:$C219)-SUM($D$2:$D219))</f>
        <v/>
      </c>
      <c r="G219" s="10" t="str">
        <f>IF(YEAR($A220)=YEAR($A219),"",SUM($C$2:$C219)-SUM($D$2:$D219))</f>
        <v/>
      </c>
    </row>
    <row r="220" spans="1:7" x14ac:dyDescent="0.3">
      <c r="A220" s="7"/>
      <c r="B220" s="4"/>
      <c r="C220" s="10"/>
      <c r="D220" s="10"/>
      <c r="E220" s="10" t="str">
        <f>IF($A221=$A220,"",SUM($C$2:$C220)-SUM($D$2:$D220))</f>
        <v/>
      </c>
      <c r="F220" s="10" t="str">
        <f>IF(MONTH($A221)=MONTH($A220),"",SUM($C$2:$C220)-SUM($D$2:$D220))</f>
        <v/>
      </c>
      <c r="G220" s="10" t="str">
        <f>IF(YEAR($A221)=YEAR($A220),"",SUM($C$2:$C220)-SUM($D$2:$D220))</f>
        <v/>
      </c>
    </row>
    <row r="221" spans="1:7" x14ac:dyDescent="0.3">
      <c r="A221" s="7"/>
      <c r="B221" s="4"/>
      <c r="C221" s="10"/>
      <c r="D221" s="10"/>
      <c r="E221" s="10" t="str">
        <f>IF($A222=$A221,"",SUM($C$2:$C221)-SUM($D$2:$D221))</f>
        <v/>
      </c>
      <c r="F221" s="10" t="str">
        <f>IF(MONTH($A222)=MONTH($A221),"",SUM($C$2:$C221)-SUM($D$2:$D221))</f>
        <v/>
      </c>
      <c r="G221" s="10" t="str">
        <f>IF(YEAR($A222)=YEAR($A221),"",SUM($C$2:$C221)-SUM($D$2:$D221))</f>
        <v/>
      </c>
    </row>
    <row r="222" spans="1:7" x14ac:dyDescent="0.3">
      <c r="A222" s="7"/>
      <c r="B222" s="4"/>
      <c r="C222" s="10"/>
      <c r="D222" s="10"/>
      <c r="E222" s="10" t="str">
        <f>IF($A223=$A222,"",SUM($C$2:$C222)-SUM($D$2:$D222))</f>
        <v/>
      </c>
      <c r="F222" s="10" t="str">
        <f>IF(MONTH($A223)=MONTH($A222),"",SUM($C$2:$C222)-SUM($D$2:$D222))</f>
        <v/>
      </c>
      <c r="G222" s="10" t="str">
        <f>IF(YEAR($A223)=YEAR($A222),"",SUM($C$2:$C222)-SUM($D$2:$D222))</f>
        <v/>
      </c>
    </row>
    <row r="223" spans="1:7" x14ac:dyDescent="0.3">
      <c r="A223" s="7"/>
      <c r="B223" s="4"/>
      <c r="C223" s="10"/>
      <c r="D223" s="10"/>
      <c r="E223" s="10" t="str">
        <f>IF($A224=$A223,"",SUM($C$2:$C223)-SUM($D$2:$D223))</f>
        <v/>
      </c>
      <c r="F223" s="10" t="str">
        <f>IF(MONTH($A224)=MONTH($A223),"",SUM($C$2:$C223)-SUM($D$2:$D223))</f>
        <v/>
      </c>
      <c r="G223" s="10" t="str">
        <f>IF(YEAR($A224)=YEAR($A223),"",SUM($C$2:$C223)-SUM($D$2:$D223))</f>
        <v/>
      </c>
    </row>
    <row r="224" spans="1:7" x14ac:dyDescent="0.3">
      <c r="A224" s="7"/>
      <c r="B224" s="4"/>
      <c r="C224" s="10"/>
      <c r="D224" s="10"/>
      <c r="E224" s="10" t="str">
        <f>IF($A225=$A224,"",SUM($C$2:$C224)-SUM($D$2:$D224))</f>
        <v/>
      </c>
      <c r="F224" s="10" t="str">
        <f>IF(MONTH($A225)=MONTH($A224),"",SUM($C$2:$C224)-SUM($D$2:$D224))</f>
        <v/>
      </c>
      <c r="G224" s="10" t="str">
        <f>IF(YEAR($A225)=YEAR($A224),"",SUM($C$2:$C224)-SUM($D$2:$D224))</f>
        <v/>
      </c>
    </row>
    <row r="225" spans="1:7" x14ac:dyDescent="0.3">
      <c r="A225" s="7"/>
      <c r="B225" s="4"/>
      <c r="C225" s="10"/>
      <c r="D225" s="10"/>
      <c r="E225" s="10" t="str">
        <f>IF($A226=$A225,"",SUM($C$2:$C225)-SUM($D$2:$D225))</f>
        <v/>
      </c>
      <c r="F225" s="10" t="str">
        <f>IF(MONTH($A226)=MONTH($A225),"",SUM($C$2:$C225)-SUM($D$2:$D225))</f>
        <v/>
      </c>
      <c r="G225" s="10" t="str">
        <f>IF(YEAR($A226)=YEAR($A225),"",SUM($C$2:$C225)-SUM($D$2:$D225))</f>
        <v/>
      </c>
    </row>
    <row r="226" spans="1:7" x14ac:dyDescent="0.3">
      <c r="A226" s="7"/>
      <c r="B226" s="4"/>
      <c r="C226" s="10"/>
      <c r="D226" s="10"/>
      <c r="E226" s="10" t="str">
        <f>IF($A227=$A226,"",SUM($C$2:$C226)-SUM($D$2:$D226))</f>
        <v/>
      </c>
      <c r="F226" s="10" t="str">
        <f>IF(MONTH($A227)=MONTH($A226),"",SUM($C$2:$C226)-SUM($D$2:$D226))</f>
        <v/>
      </c>
      <c r="G226" s="10" t="str">
        <f>IF(YEAR($A227)=YEAR($A226),"",SUM($C$2:$C226)-SUM($D$2:$D226))</f>
        <v/>
      </c>
    </row>
    <row r="227" spans="1:7" x14ac:dyDescent="0.3">
      <c r="A227" s="7"/>
      <c r="B227" s="4"/>
      <c r="C227" s="10"/>
      <c r="D227" s="10"/>
      <c r="E227" s="10" t="str">
        <f>IF($A228=$A227,"",SUM($C$2:$C227)-SUM($D$2:$D227))</f>
        <v/>
      </c>
      <c r="F227" s="10" t="str">
        <f>IF(MONTH($A228)=MONTH($A227),"",SUM($C$2:$C227)-SUM($D$2:$D227))</f>
        <v/>
      </c>
      <c r="G227" s="10" t="str">
        <f>IF(YEAR($A228)=YEAR($A227),"",SUM($C$2:$C227)-SUM($D$2:$D227))</f>
        <v/>
      </c>
    </row>
    <row r="228" spans="1:7" x14ac:dyDescent="0.3">
      <c r="A228" s="7"/>
      <c r="B228" s="4"/>
      <c r="C228" s="10"/>
      <c r="D228" s="10"/>
      <c r="E228" s="10" t="str">
        <f>IF($A229=$A228,"",SUM($C$2:$C228)-SUM($D$2:$D228))</f>
        <v/>
      </c>
      <c r="F228" s="10" t="str">
        <f>IF(MONTH($A229)=MONTH($A228),"",SUM($C$2:$C228)-SUM($D$2:$D228))</f>
        <v/>
      </c>
      <c r="G228" s="10" t="str">
        <f>IF(YEAR($A229)=YEAR($A228),"",SUM($C$2:$C228)-SUM($D$2:$D228))</f>
        <v/>
      </c>
    </row>
    <row r="229" spans="1:7" x14ac:dyDescent="0.3">
      <c r="A229" s="7"/>
      <c r="B229" s="4"/>
      <c r="C229" s="10"/>
      <c r="D229" s="10"/>
      <c r="E229" s="10" t="str">
        <f>IF($A230=$A229,"",SUM($C$2:$C229)-SUM($D$2:$D229))</f>
        <v/>
      </c>
      <c r="F229" s="10" t="str">
        <f>IF(MONTH($A230)=MONTH($A229),"",SUM($C$2:$C229)-SUM($D$2:$D229))</f>
        <v/>
      </c>
      <c r="G229" s="10" t="str">
        <f>IF(YEAR($A230)=YEAR($A229),"",SUM($C$2:$C229)-SUM($D$2:$D229))</f>
        <v/>
      </c>
    </row>
    <row r="230" spans="1:7" x14ac:dyDescent="0.3">
      <c r="A230" s="7"/>
      <c r="B230" s="4"/>
      <c r="C230" s="10"/>
      <c r="D230" s="10"/>
      <c r="E230" s="10" t="str">
        <f>IF($A231=$A230,"",SUM($C$2:$C230)-SUM($D$2:$D230))</f>
        <v/>
      </c>
      <c r="F230" s="10" t="str">
        <f>IF(MONTH($A231)=MONTH($A230),"",SUM($C$2:$C230)-SUM($D$2:$D230))</f>
        <v/>
      </c>
      <c r="G230" s="10" t="str">
        <f>IF(YEAR($A231)=YEAR($A230),"",SUM($C$2:$C230)-SUM($D$2:$D230))</f>
        <v/>
      </c>
    </row>
    <row r="231" spans="1:7" x14ac:dyDescent="0.3">
      <c r="A231" s="7"/>
      <c r="B231" s="4"/>
      <c r="C231" s="10"/>
      <c r="D231" s="10"/>
      <c r="E231" s="10" t="str">
        <f>IF($A232=$A231,"",SUM($C$2:$C231)-SUM($D$2:$D231))</f>
        <v/>
      </c>
      <c r="F231" s="10" t="str">
        <f>IF(MONTH($A232)=MONTH($A231),"",SUM($C$2:$C231)-SUM($D$2:$D231))</f>
        <v/>
      </c>
      <c r="G231" s="10" t="str">
        <f>IF(YEAR($A232)=YEAR($A231),"",SUM($C$2:$C231)-SUM($D$2:$D231))</f>
        <v/>
      </c>
    </row>
    <row r="232" spans="1:7" x14ac:dyDescent="0.3">
      <c r="A232" s="7"/>
      <c r="B232" s="4"/>
      <c r="C232" s="10"/>
      <c r="D232" s="10"/>
      <c r="E232" s="10" t="str">
        <f>IF($A233=$A232,"",SUM($C$2:$C232)-SUM($D$2:$D232))</f>
        <v/>
      </c>
      <c r="F232" s="10" t="str">
        <f>IF(MONTH($A233)=MONTH($A232),"",SUM($C$2:$C232)-SUM($D$2:$D232))</f>
        <v/>
      </c>
      <c r="G232" s="10" t="str">
        <f>IF(YEAR($A233)=YEAR($A232),"",SUM($C$2:$C232)-SUM($D$2:$D232))</f>
        <v/>
      </c>
    </row>
    <row r="233" spans="1:7" x14ac:dyDescent="0.3">
      <c r="A233" s="7"/>
      <c r="B233" s="4"/>
      <c r="C233" s="10"/>
      <c r="D233" s="10"/>
      <c r="E233" s="10" t="str">
        <f>IF($A234=$A233,"",SUM($C$2:$C233)-SUM($D$2:$D233))</f>
        <v/>
      </c>
      <c r="F233" s="10" t="str">
        <f>IF(MONTH($A234)=MONTH($A233),"",SUM($C$2:$C233)-SUM($D$2:$D233))</f>
        <v/>
      </c>
      <c r="G233" s="10" t="str">
        <f>IF(YEAR($A234)=YEAR($A233),"",SUM($C$2:$C233)-SUM($D$2:$D233))</f>
        <v/>
      </c>
    </row>
    <row r="234" spans="1:7" x14ac:dyDescent="0.3">
      <c r="A234" s="7"/>
      <c r="B234" s="4"/>
      <c r="C234" s="10"/>
      <c r="D234" s="10"/>
      <c r="E234" s="10" t="str">
        <f>IF($A235=$A234,"",SUM($C$2:$C234)-SUM($D$2:$D234))</f>
        <v/>
      </c>
      <c r="F234" s="10" t="str">
        <f>IF(MONTH($A235)=MONTH($A234),"",SUM($C$2:$C234)-SUM($D$2:$D234))</f>
        <v/>
      </c>
      <c r="G234" s="10" t="str">
        <f>IF(YEAR($A235)=YEAR($A234),"",SUM($C$2:$C234)-SUM($D$2:$D234))</f>
        <v/>
      </c>
    </row>
    <row r="235" spans="1:7" x14ac:dyDescent="0.3">
      <c r="A235" s="7"/>
      <c r="B235" s="4"/>
      <c r="C235" s="10"/>
      <c r="D235" s="10"/>
      <c r="E235" s="10" t="str">
        <f>IF($A236=$A235,"",SUM($C$2:$C235)-SUM($D$2:$D235))</f>
        <v/>
      </c>
      <c r="F235" s="10" t="str">
        <f>IF(MONTH($A236)=MONTH($A235),"",SUM($C$2:$C235)-SUM($D$2:$D235))</f>
        <v/>
      </c>
      <c r="G235" s="10" t="str">
        <f>IF(YEAR($A236)=YEAR($A235),"",SUM($C$2:$C235)-SUM($D$2:$D235))</f>
        <v/>
      </c>
    </row>
    <row r="236" spans="1:7" x14ac:dyDescent="0.3">
      <c r="A236" s="7"/>
      <c r="B236" s="4"/>
      <c r="C236" s="10"/>
      <c r="D236" s="10"/>
      <c r="E236" s="10" t="str">
        <f>IF($A237=$A236,"",SUM($C$2:$C236)-SUM($D$2:$D236))</f>
        <v/>
      </c>
      <c r="F236" s="10" t="str">
        <f>IF(MONTH($A237)=MONTH($A236),"",SUM($C$2:$C236)-SUM($D$2:$D236))</f>
        <v/>
      </c>
      <c r="G236" s="10" t="str">
        <f>IF(YEAR($A237)=YEAR($A236),"",SUM($C$2:$C236)-SUM($D$2:$D236))</f>
        <v/>
      </c>
    </row>
    <row r="237" spans="1:7" x14ac:dyDescent="0.3">
      <c r="A237" s="7"/>
      <c r="B237" s="4"/>
      <c r="C237" s="10"/>
      <c r="D237" s="10"/>
      <c r="E237" s="10" t="str">
        <f>IF($A238=$A237,"",SUM($C$2:$C237)-SUM($D$2:$D237))</f>
        <v/>
      </c>
      <c r="F237" s="10" t="str">
        <f>IF(MONTH($A238)=MONTH($A237),"",SUM($C$2:$C237)-SUM($D$2:$D237))</f>
        <v/>
      </c>
      <c r="G237" s="10" t="str">
        <f>IF(YEAR($A238)=YEAR($A237),"",SUM($C$2:$C237)-SUM($D$2:$D237))</f>
        <v/>
      </c>
    </row>
    <row r="238" spans="1:7" x14ac:dyDescent="0.3">
      <c r="A238" s="7"/>
      <c r="B238" s="4"/>
      <c r="C238" s="10"/>
      <c r="D238" s="10"/>
      <c r="E238" s="10" t="str">
        <f>IF($A239=$A238,"",SUM($C$2:$C238)-SUM($D$2:$D238))</f>
        <v/>
      </c>
      <c r="F238" s="10" t="str">
        <f>IF(MONTH($A239)=MONTH($A238),"",SUM($C$2:$C238)-SUM($D$2:$D238))</f>
        <v/>
      </c>
      <c r="G238" s="10" t="str">
        <f>IF(YEAR($A239)=YEAR($A238),"",SUM($C$2:$C238)-SUM($D$2:$D238))</f>
        <v/>
      </c>
    </row>
    <row r="239" spans="1:7" x14ac:dyDescent="0.3">
      <c r="A239" s="7"/>
      <c r="B239" s="4"/>
      <c r="C239" s="10"/>
      <c r="D239" s="10"/>
      <c r="E239" s="10" t="str">
        <f>IF($A240=$A239,"",SUM($C$2:$C239)-SUM($D$2:$D239))</f>
        <v/>
      </c>
      <c r="F239" s="10" t="str">
        <f>IF(MONTH($A240)=MONTH($A239),"",SUM($C$2:$C239)-SUM($D$2:$D239))</f>
        <v/>
      </c>
      <c r="G239" s="10" t="str">
        <f>IF(YEAR($A240)=YEAR($A239),"",SUM($C$2:$C239)-SUM($D$2:$D239))</f>
        <v/>
      </c>
    </row>
    <row r="240" spans="1:7" x14ac:dyDescent="0.3">
      <c r="A240" s="7"/>
      <c r="B240" s="4"/>
      <c r="C240" s="10"/>
      <c r="D240" s="10"/>
      <c r="E240" s="10" t="str">
        <f>IF($A241=$A240,"",SUM($C$2:$C240)-SUM($D$2:$D240))</f>
        <v/>
      </c>
      <c r="F240" s="10" t="str">
        <f>IF(MONTH($A241)=MONTH($A240),"",SUM($C$2:$C240)-SUM($D$2:$D240))</f>
        <v/>
      </c>
      <c r="G240" s="10" t="str">
        <f>IF(YEAR($A241)=YEAR($A240),"",SUM($C$2:$C240)-SUM($D$2:$D240))</f>
        <v/>
      </c>
    </row>
    <row r="241" spans="1:7" x14ac:dyDescent="0.3">
      <c r="A241" s="7"/>
      <c r="B241" s="4"/>
      <c r="C241" s="10"/>
      <c r="D241" s="10"/>
      <c r="E241" s="10" t="str">
        <f>IF($A242=$A241,"",SUM($C$2:$C241)-SUM($D$2:$D241))</f>
        <v/>
      </c>
      <c r="F241" s="10" t="str">
        <f>IF(MONTH($A242)=MONTH($A241),"",SUM($C$2:$C241)-SUM($D$2:$D241))</f>
        <v/>
      </c>
      <c r="G241" s="10" t="str">
        <f>IF(YEAR($A242)=YEAR($A241),"",SUM($C$2:$C241)-SUM($D$2:$D241))</f>
        <v/>
      </c>
    </row>
    <row r="242" spans="1:7" x14ac:dyDescent="0.3">
      <c r="A242" s="7"/>
      <c r="B242" s="4"/>
      <c r="C242" s="10"/>
      <c r="D242" s="10"/>
      <c r="E242" s="10" t="str">
        <f>IF($A243=$A242,"",SUM($C$2:$C242)-SUM($D$2:$D242))</f>
        <v/>
      </c>
      <c r="F242" s="10" t="str">
        <f>IF(MONTH($A243)=MONTH($A242),"",SUM($C$2:$C242)-SUM($D$2:$D242))</f>
        <v/>
      </c>
      <c r="G242" s="10" t="str">
        <f>IF(YEAR($A243)=YEAR($A242),"",SUM($C$2:$C242)-SUM($D$2:$D242))</f>
        <v/>
      </c>
    </row>
    <row r="243" spans="1:7" x14ac:dyDescent="0.3">
      <c r="A243" s="7"/>
      <c r="B243" s="4"/>
      <c r="C243" s="10"/>
      <c r="D243" s="10"/>
      <c r="E243" s="10" t="str">
        <f>IF($A244=$A243,"",SUM($C$2:$C243)-SUM($D$2:$D243))</f>
        <v/>
      </c>
      <c r="F243" s="10" t="str">
        <f>IF(MONTH($A244)=MONTH($A243),"",SUM($C$2:$C243)-SUM($D$2:$D243))</f>
        <v/>
      </c>
      <c r="G243" s="10" t="str">
        <f>IF(YEAR($A244)=YEAR($A243),"",SUM($C$2:$C243)-SUM($D$2:$D243))</f>
        <v/>
      </c>
    </row>
    <row r="244" spans="1:7" x14ac:dyDescent="0.3">
      <c r="A244" s="7"/>
      <c r="B244" s="4"/>
      <c r="C244" s="10"/>
      <c r="D244" s="10"/>
      <c r="E244" s="10" t="str">
        <f>IF($A245=$A244,"",SUM($C$2:$C244)-SUM($D$2:$D244))</f>
        <v/>
      </c>
      <c r="F244" s="10" t="str">
        <f>IF(MONTH($A245)=MONTH($A244),"",SUM($C$2:$C244)-SUM($D$2:$D244))</f>
        <v/>
      </c>
      <c r="G244" s="10" t="str">
        <f>IF(YEAR($A245)=YEAR($A244),"",SUM($C$2:$C244)-SUM($D$2:$D244))</f>
        <v/>
      </c>
    </row>
    <row r="245" spans="1:7" x14ac:dyDescent="0.3">
      <c r="A245" s="7"/>
      <c r="B245" s="4"/>
      <c r="C245" s="10"/>
      <c r="D245" s="10"/>
      <c r="E245" s="10" t="str">
        <f>IF($A246=$A245,"",SUM($C$2:$C245)-SUM($D$2:$D245))</f>
        <v/>
      </c>
      <c r="F245" s="10" t="str">
        <f>IF(MONTH($A246)=MONTH($A245),"",SUM($C$2:$C245)-SUM($D$2:$D245))</f>
        <v/>
      </c>
      <c r="G245" s="10" t="str">
        <f>IF(YEAR($A246)=YEAR($A245),"",SUM($C$2:$C245)-SUM($D$2:$D245))</f>
        <v/>
      </c>
    </row>
    <row r="246" spans="1:7" x14ac:dyDescent="0.3">
      <c r="A246" s="7"/>
      <c r="B246" s="4"/>
      <c r="C246" s="10"/>
      <c r="D246" s="10"/>
      <c r="E246" s="10" t="str">
        <f>IF($A247=$A246,"",SUM($C$2:$C246)-SUM($D$2:$D246))</f>
        <v/>
      </c>
      <c r="F246" s="10" t="str">
        <f>IF(MONTH($A247)=MONTH($A246),"",SUM($C$2:$C246)-SUM($D$2:$D246))</f>
        <v/>
      </c>
      <c r="G246" s="10" t="str">
        <f>IF(YEAR($A247)=YEAR($A246),"",SUM($C$2:$C246)-SUM($D$2:$D246))</f>
        <v/>
      </c>
    </row>
    <row r="247" spans="1:7" x14ac:dyDescent="0.3">
      <c r="A247" s="7"/>
      <c r="B247" s="4"/>
      <c r="C247" s="10"/>
      <c r="D247" s="10"/>
      <c r="E247" s="10" t="str">
        <f>IF($A248=$A247,"",SUM($C$2:$C247)-SUM($D$2:$D247))</f>
        <v/>
      </c>
      <c r="F247" s="10" t="str">
        <f>IF(MONTH($A248)=MONTH($A247),"",SUM($C$2:$C247)-SUM($D$2:$D247))</f>
        <v/>
      </c>
      <c r="G247" s="10" t="str">
        <f>IF(YEAR($A248)=YEAR($A247),"",SUM($C$2:$C247)-SUM($D$2:$D247))</f>
        <v/>
      </c>
    </row>
    <row r="248" spans="1:7" x14ac:dyDescent="0.3">
      <c r="A248" s="7"/>
      <c r="B248" s="4"/>
      <c r="C248" s="10"/>
      <c r="D248" s="10"/>
      <c r="E248" s="10" t="str">
        <f>IF($A249=$A248,"",SUM($C$2:$C248)-SUM($D$2:$D248))</f>
        <v/>
      </c>
      <c r="F248" s="10" t="str">
        <f>IF(MONTH($A249)=MONTH($A248),"",SUM($C$2:$C248)-SUM($D$2:$D248))</f>
        <v/>
      </c>
      <c r="G248" s="10" t="str">
        <f>IF(YEAR($A249)=YEAR($A248),"",SUM($C$2:$C248)-SUM($D$2:$D248))</f>
        <v/>
      </c>
    </row>
    <row r="249" spans="1:7" x14ac:dyDescent="0.3">
      <c r="A249" s="7"/>
      <c r="B249" s="4"/>
      <c r="C249" s="10"/>
      <c r="D249" s="10"/>
      <c r="E249" s="10" t="str">
        <f>IF($A250=$A249,"",SUM($C$2:$C249)-SUM($D$2:$D249))</f>
        <v/>
      </c>
      <c r="F249" s="10" t="str">
        <f>IF(MONTH($A250)=MONTH($A249),"",SUM($C$2:$C249)-SUM($D$2:$D249))</f>
        <v/>
      </c>
      <c r="G249" s="10" t="str">
        <f>IF(YEAR($A250)=YEAR($A249),"",SUM($C$2:$C249)-SUM($D$2:$D249))</f>
        <v/>
      </c>
    </row>
    <row r="250" spans="1:7" x14ac:dyDescent="0.3">
      <c r="A250" s="7"/>
      <c r="B250" s="4"/>
      <c r="C250" s="10"/>
      <c r="D250" s="10"/>
      <c r="E250" s="10" t="str">
        <f>IF($A251=$A250,"",SUM($C$2:$C250)-SUM($D$2:$D250))</f>
        <v/>
      </c>
      <c r="F250" s="10" t="str">
        <f>IF(MONTH($A251)=MONTH($A250),"",SUM($C$2:$C250)-SUM($D$2:$D250))</f>
        <v/>
      </c>
      <c r="G250" s="10" t="str">
        <f>IF(YEAR($A251)=YEAR($A250),"",SUM($C$2:$C250)-SUM($D$2:$D250))</f>
        <v/>
      </c>
    </row>
    <row r="251" spans="1:7" x14ac:dyDescent="0.3">
      <c r="A251" s="7"/>
      <c r="B251" s="4"/>
      <c r="C251" s="10"/>
      <c r="D251" s="10"/>
      <c r="E251" s="10" t="str">
        <f>IF($A252=$A251,"",SUM($C$2:$C251)-SUM($D$2:$D251))</f>
        <v/>
      </c>
      <c r="F251" s="10" t="str">
        <f>IF(MONTH($A252)=MONTH($A251),"",SUM($C$2:$C251)-SUM($D$2:$D251))</f>
        <v/>
      </c>
      <c r="G251" s="10" t="str">
        <f>IF(YEAR($A252)=YEAR($A251),"",SUM($C$2:$C251)-SUM($D$2:$D251))</f>
        <v/>
      </c>
    </row>
    <row r="252" spans="1:7" x14ac:dyDescent="0.3">
      <c r="A252" s="7"/>
      <c r="B252" s="4"/>
      <c r="C252" s="10"/>
      <c r="D252" s="10"/>
      <c r="E252" s="10" t="str">
        <f>IF($A253=$A252,"",SUM($C$2:$C252)-SUM($D$2:$D252))</f>
        <v/>
      </c>
      <c r="F252" s="10" t="str">
        <f>IF(MONTH($A253)=MONTH($A252),"",SUM($C$2:$C252)-SUM($D$2:$D252))</f>
        <v/>
      </c>
      <c r="G252" s="10" t="str">
        <f>IF(YEAR($A253)=YEAR($A252),"",SUM($C$2:$C252)-SUM($D$2:$D252))</f>
        <v/>
      </c>
    </row>
    <row r="253" spans="1:7" x14ac:dyDescent="0.3">
      <c r="A253" s="7"/>
      <c r="B253" s="4"/>
      <c r="C253" s="10"/>
      <c r="D253" s="10"/>
      <c r="E253" s="10" t="str">
        <f>IF($A254=$A253,"",SUM($C$2:$C253)-SUM($D$2:$D253))</f>
        <v/>
      </c>
      <c r="F253" s="10" t="str">
        <f>IF(MONTH($A254)=MONTH($A253),"",SUM($C$2:$C253)-SUM($D$2:$D253))</f>
        <v/>
      </c>
      <c r="G253" s="10" t="str">
        <f>IF(YEAR($A254)=YEAR($A253),"",SUM($C$2:$C253)-SUM($D$2:$D253))</f>
        <v/>
      </c>
    </row>
    <row r="254" spans="1:7" x14ac:dyDescent="0.3">
      <c r="A254" s="7"/>
      <c r="B254" s="4"/>
      <c r="C254" s="10"/>
      <c r="D254" s="10"/>
      <c r="E254" s="10" t="str">
        <f>IF($A255=$A254,"",SUM($C$2:$C254)-SUM($D$2:$D254))</f>
        <v/>
      </c>
      <c r="F254" s="10" t="str">
        <f>IF(MONTH($A255)=MONTH($A254),"",SUM($C$2:$C254)-SUM($D$2:$D254))</f>
        <v/>
      </c>
      <c r="G254" s="10" t="str">
        <f>IF(YEAR($A255)=YEAR($A254),"",SUM($C$2:$C254)-SUM($D$2:$D254))</f>
        <v/>
      </c>
    </row>
    <row r="255" spans="1:7" x14ac:dyDescent="0.3">
      <c r="A255" s="7"/>
      <c r="B255" s="4"/>
      <c r="C255" s="10"/>
      <c r="D255" s="10"/>
      <c r="E255" s="10" t="str">
        <f>IF($A256=$A255,"",SUM($C$2:$C255)-SUM($D$2:$D255))</f>
        <v/>
      </c>
      <c r="F255" s="10" t="str">
        <f>IF(MONTH($A256)=MONTH($A255),"",SUM($C$2:$C255)-SUM($D$2:$D255))</f>
        <v/>
      </c>
      <c r="G255" s="10" t="str">
        <f>IF(YEAR($A256)=YEAR($A255),"",SUM($C$2:$C255)-SUM($D$2:$D255))</f>
        <v/>
      </c>
    </row>
    <row r="256" spans="1:7" x14ac:dyDescent="0.3">
      <c r="A256" s="7"/>
      <c r="B256" s="4"/>
      <c r="C256" s="10"/>
      <c r="D256" s="10"/>
      <c r="E256" s="10" t="str">
        <f>IF($A257=$A256,"",SUM($C$2:$C256)-SUM($D$2:$D256))</f>
        <v/>
      </c>
      <c r="F256" s="10" t="str">
        <f>IF(MONTH($A257)=MONTH($A256),"",SUM($C$2:$C256)-SUM($D$2:$D256))</f>
        <v/>
      </c>
      <c r="G256" s="10" t="str">
        <f>IF(YEAR($A257)=YEAR($A256),"",SUM($C$2:$C256)-SUM($D$2:$D256))</f>
        <v/>
      </c>
    </row>
    <row r="257" spans="1:7" x14ac:dyDescent="0.3">
      <c r="A257" s="7"/>
      <c r="B257" s="4"/>
      <c r="C257" s="10"/>
      <c r="D257" s="10"/>
      <c r="E257" s="10" t="str">
        <f>IF($A258=$A257,"",SUM($C$2:$C257)-SUM($D$2:$D257))</f>
        <v/>
      </c>
      <c r="F257" s="10" t="str">
        <f>IF(MONTH($A258)=MONTH($A257),"",SUM($C$2:$C257)-SUM($D$2:$D257))</f>
        <v/>
      </c>
      <c r="G257" s="10" t="str">
        <f>IF(YEAR($A258)=YEAR($A257),"",SUM($C$2:$C257)-SUM($D$2:$D257))</f>
        <v/>
      </c>
    </row>
    <row r="258" spans="1:7" x14ac:dyDescent="0.3">
      <c r="A258" s="7"/>
      <c r="B258" s="4"/>
      <c r="C258" s="10"/>
      <c r="D258" s="10"/>
      <c r="E258" s="10" t="str">
        <f>IF($A259=$A258,"",SUM($C$2:$C258)-SUM($D$2:$D258))</f>
        <v/>
      </c>
      <c r="F258" s="10" t="str">
        <f>IF(MONTH($A259)=MONTH($A258),"",SUM($C$2:$C258)-SUM($D$2:$D258))</f>
        <v/>
      </c>
      <c r="G258" s="10" t="str">
        <f>IF(YEAR($A259)=YEAR($A258),"",SUM($C$2:$C258)-SUM($D$2:$D258))</f>
        <v/>
      </c>
    </row>
    <row r="259" spans="1:7" x14ac:dyDescent="0.3">
      <c r="A259" s="7"/>
      <c r="B259" s="4"/>
      <c r="C259" s="10"/>
      <c r="D259" s="10"/>
      <c r="E259" s="10" t="str">
        <f>IF($A260=$A259,"",SUM($C$2:$C259)-SUM($D$2:$D259))</f>
        <v/>
      </c>
      <c r="F259" s="10" t="str">
        <f>IF(MONTH($A260)=MONTH($A259),"",SUM($C$2:$C259)-SUM($D$2:$D259))</f>
        <v/>
      </c>
      <c r="G259" s="10" t="str">
        <f>IF(YEAR($A260)=YEAR($A259),"",SUM($C$2:$C259)-SUM($D$2:$D259))</f>
        <v/>
      </c>
    </row>
    <row r="260" spans="1:7" x14ac:dyDescent="0.3">
      <c r="A260" s="7"/>
      <c r="B260" s="4"/>
      <c r="C260" s="10"/>
      <c r="D260" s="10"/>
      <c r="E260" s="10" t="str">
        <f>IF($A261=$A260,"",SUM($C$2:$C260)-SUM($D$2:$D260))</f>
        <v/>
      </c>
      <c r="F260" s="10" t="str">
        <f>IF(MONTH($A261)=MONTH($A260),"",SUM($C$2:$C260)-SUM($D$2:$D260))</f>
        <v/>
      </c>
      <c r="G260" s="10" t="str">
        <f>IF(YEAR($A261)=YEAR($A260),"",SUM($C$2:$C260)-SUM($D$2:$D260))</f>
        <v/>
      </c>
    </row>
    <row r="261" spans="1:7" x14ac:dyDescent="0.3">
      <c r="A261" s="7"/>
      <c r="B261" s="4"/>
      <c r="C261" s="10"/>
      <c r="D261" s="10"/>
      <c r="E261" s="10" t="str">
        <f>IF($A262=$A261,"",SUM($C$2:$C261)-SUM($D$2:$D261))</f>
        <v/>
      </c>
      <c r="F261" s="10" t="str">
        <f>IF(MONTH($A262)=MONTH($A261),"",SUM($C$2:$C261)-SUM($D$2:$D261))</f>
        <v/>
      </c>
      <c r="G261" s="10" t="str">
        <f>IF(YEAR($A262)=YEAR($A261),"",SUM($C$2:$C261)-SUM($D$2:$D261))</f>
        <v/>
      </c>
    </row>
    <row r="262" spans="1:7" x14ac:dyDescent="0.3">
      <c r="A262" s="7"/>
      <c r="B262" s="4"/>
      <c r="C262" s="10"/>
      <c r="D262" s="10"/>
      <c r="E262" s="10" t="str">
        <f>IF($A263=$A262,"",SUM($C$2:$C262)-SUM($D$2:$D262))</f>
        <v/>
      </c>
      <c r="F262" s="10" t="str">
        <f>IF(MONTH($A263)=MONTH($A262),"",SUM($C$2:$C262)-SUM($D$2:$D262))</f>
        <v/>
      </c>
      <c r="G262" s="10" t="str">
        <f>IF(YEAR($A263)=YEAR($A262),"",SUM($C$2:$C262)-SUM($D$2:$D262))</f>
        <v/>
      </c>
    </row>
    <row r="263" spans="1:7" x14ac:dyDescent="0.3">
      <c r="A263" s="7"/>
      <c r="B263" s="4"/>
      <c r="C263" s="10"/>
      <c r="D263" s="10"/>
      <c r="E263" s="10" t="str">
        <f>IF($A264=$A263,"",SUM($C$2:$C263)-SUM($D$2:$D263))</f>
        <v/>
      </c>
      <c r="F263" s="10" t="str">
        <f>IF(MONTH($A264)=MONTH($A263),"",SUM($C$2:$C263)-SUM($D$2:$D263))</f>
        <v/>
      </c>
      <c r="G263" s="10" t="str">
        <f>IF(YEAR($A264)=YEAR($A263),"",SUM($C$2:$C263)-SUM($D$2:$D263))</f>
        <v/>
      </c>
    </row>
    <row r="264" spans="1:7" x14ac:dyDescent="0.3">
      <c r="A264" s="7"/>
      <c r="B264" s="4"/>
      <c r="C264" s="10"/>
      <c r="D264" s="10"/>
      <c r="E264" s="10" t="str">
        <f>IF($A265=$A264,"",SUM($C$2:$C264)-SUM($D$2:$D264))</f>
        <v/>
      </c>
      <c r="F264" s="10" t="str">
        <f>IF(MONTH($A265)=MONTH($A264),"",SUM($C$2:$C264)-SUM($D$2:$D264))</f>
        <v/>
      </c>
      <c r="G264" s="10" t="str">
        <f>IF(YEAR($A265)=YEAR($A264),"",SUM($C$2:$C264)-SUM($D$2:$D264))</f>
        <v/>
      </c>
    </row>
    <row r="265" spans="1:7" x14ac:dyDescent="0.3">
      <c r="A265" s="7"/>
      <c r="B265" s="4"/>
      <c r="C265" s="10"/>
      <c r="D265" s="10"/>
      <c r="E265" s="10" t="str">
        <f>IF($A266=$A265,"",SUM($C$2:$C265)-SUM($D$2:$D265))</f>
        <v/>
      </c>
      <c r="F265" s="10" t="str">
        <f>IF(MONTH($A266)=MONTH($A265),"",SUM($C$2:$C265)-SUM($D$2:$D265))</f>
        <v/>
      </c>
      <c r="G265" s="10" t="str">
        <f>IF(YEAR($A266)=YEAR($A265),"",SUM($C$2:$C265)-SUM($D$2:$D265))</f>
        <v/>
      </c>
    </row>
    <row r="266" spans="1:7" x14ac:dyDescent="0.3">
      <c r="A266" s="7"/>
      <c r="B266" s="4"/>
      <c r="C266" s="10"/>
      <c r="D266" s="10"/>
      <c r="E266" s="10" t="str">
        <f>IF($A267=$A266,"",SUM($C$2:$C266)-SUM($D$2:$D266))</f>
        <v/>
      </c>
      <c r="F266" s="10" t="str">
        <f>IF(MONTH($A267)=MONTH($A266),"",SUM($C$2:$C266)-SUM($D$2:$D266))</f>
        <v/>
      </c>
      <c r="G266" s="10" t="str">
        <f>IF(YEAR($A267)=YEAR($A266),"",SUM($C$2:$C266)-SUM($D$2:$D266))</f>
        <v/>
      </c>
    </row>
    <row r="267" spans="1:7" x14ac:dyDescent="0.3">
      <c r="A267" s="7"/>
      <c r="B267" s="4"/>
      <c r="C267" s="10"/>
      <c r="D267" s="10"/>
      <c r="E267" s="10" t="str">
        <f>IF($A268=$A267,"",SUM($C$2:$C267)-SUM($D$2:$D267))</f>
        <v/>
      </c>
      <c r="F267" s="10" t="str">
        <f>IF(MONTH($A268)=MONTH($A267),"",SUM($C$2:$C267)-SUM($D$2:$D267))</f>
        <v/>
      </c>
      <c r="G267" s="10" t="str">
        <f>IF(YEAR($A268)=YEAR($A267),"",SUM($C$2:$C267)-SUM($D$2:$D267))</f>
        <v/>
      </c>
    </row>
    <row r="268" spans="1:7" x14ac:dyDescent="0.3">
      <c r="A268" s="7"/>
      <c r="B268" s="4"/>
      <c r="C268" s="10"/>
      <c r="D268" s="10"/>
      <c r="E268" s="10" t="str">
        <f>IF($A269=$A268,"",SUM($C$2:$C268)-SUM($D$2:$D268))</f>
        <v/>
      </c>
      <c r="F268" s="10" t="str">
        <f>IF(MONTH($A269)=MONTH($A268),"",SUM($C$2:$C268)-SUM($D$2:$D268))</f>
        <v/>
      </c>
      <c r="G268" s="10" t="str">
        <f>IF(YEAR($A269)=YEAR($A268),"",SUM($C$2:$C268)-SUM($D$2:$D268))</f>
        <v/>
      </c>
    </row>
    <row r="269" spans="1:7" x14ac:dyDescent="0.3">
      <c r="A269" s="7"/>
      <c r="B269" s="4"/>
      <c r="C269" s="10"/>
      <c r="D269" s="10"/>
      <c r="E269" s="10" t="str">
        <f>IF($A270=$A269,"",SUM($C$2:$C269)-SUM($D$2:$D269))</f>
        <v/>
      </c>
      <c r="F269" s="10" t="str">
        <f>IF(MONTH($A270)=MONTH($A269),"",SUM($C$2:$C269)-SUM($D$2:$D269))</f>
        <v/>
      </c>
      <c r="G269" s="10" t="str">
        <f>IF(YEAR($A270)=YEAR($A269),"",SUM($C$2:$C269)-SUM($D$2:$D269))</f>
        <v/>
      </c>
    </row>
    <row r="270" spans="1:7" x14ac:dyDescent="0.3">
      <c r="A270" s="7"/>
      <c r="B270" s="4"/>
      <c r="C270" s="10"/>
      <c r="D270" s="10"/>
      <c r="E270" s="10" t="str">
        <f>IF($A271=$A270,"",SUM($C$2:$C270)-SUM($D$2:$D270))</f>
        <v/>
      </c>
      <c r="F270" s="10" t="str">
        <f>IF(MONTH($A271)=MONTH($A270),"",SUM($C$2:$C270)-SUM($D$2:$D270))</f>
        <v/>
      </c>
      <c r="G270" s="10" t="str">
        <f>IF(YEAR($A271)=YEAR($A270),"",SUM($C$2:$C270)-SUM($D$2:$D270))</f>
        <v/>
      </c>
    </row>
    <row r="271" spans="1:7" x14ac:dyDescent="0.3">
      <c r="A271" s="7"/>
      <c r="B271" s="4"/>
      <c r="C271" s="10"/>
      <c r="D271" s="10"/>
      <c r="E271" s="10" t="str">
        <f>IF($A272=$A271,"",SUM($C$2:$C271)-SUM($D$2:$D271))</f>
        <v/>
      </c>
      <c r="F271" s="10" t="str">
        <f>IF(MONTH($A272)=MONTH($A271),"",SUM($C$2:$C271)-SUM($D$2:$D271))</f>
        <v/>
      </c>
      <c r="G271" s="10" t="str">
        <f>IF(YEAR($A272)=YEAR($A271),"",SUM($C$2:$C271)-SUM($D$2:$D271))</f>
        <v/>
      </c>
    </row>
    <row r="272" spans="1:7" x14ac:dyDescent="0.3">
      <c r="A272" s="7"/>
      <c r="B272" s="4"/>
      <c r="C272" s="10"/>
      <c r="D272" s="10"/>
      <c r="E272" s="10" t="str">
        <f>IF($A273=$A272,"",SUM($C$2:$C272)-SUM($D$2:$D272))</f>
        <v/>
      </c>
      <c r="F272" s="10" t="str">
        <f>IF(MONTH($A273)=MONTH($A272),"",SUM($C$2:$C272)-SUM($D$2:$D272))</f>
        <v/>
      </c>
      <c r="G272" s="10" t="str">
        <f>IF(YEAR($A273)=YEAR($A272),"",SUM($C$2:$C272)-SUM($D$2:$D272))</f>
        <v/>
      </c>
    </row>
    <row r="273" spans="1:7" x14ac:dyDescent="0.3">
      <c r="A273" s="7"/>
      <c r="B273" s="4"/>
      <c r="C273" s="10"/>
      <c r="D273" s="10"/>
      <c r="E273" s="10" t="str">
        <f>IF($A274=$A273,"",SUM($C$2:$C273)-SUM($D$2:$D273))</f>
        <v/>
      </c>
      <c r="F273" s="10" t="str">
        <f>IF(MONTH($A274)=MONTH($A273),"",SUM($C$2:$C273)-SUM($D$2:$D273))</f>
        <v/>
      </c>
      <c r="G273" s="10" t="str">
        <f>IF(YEAR($A274)=YEAR($A273),"",SUM($C$2:$C273)-SUM($D$2:$D273))</f>
        <v/>
      </c>
    </row>
    <row r="274" spans="1:7" x14ac:dyDescent="0.3">
      <c r="A274" s="7"/>
      <c r="B274" s="4"/>
      <c r="C274" s="10"/>
      <c r="D274" s="10"/>
      <c r="E274" s="10" t="str">
        <f>IF($A275=$A274,"",SUM($C$2:$C274)-SUM($D$2:$D274))</f>
        <v/>
      </c>
      <c r="F274" s="10" t="str">
        <f>IF(MONTH($A275)=MONTH($A274),"",SUM($C$2:$C274)-SUM($D$2:$D274))</f>
        <v/>
      </c>
      <c r="G274" s="10" t="str">
        <f>IF(YEAR($A275)=YEAR($A274),"",SUM($C$2:$C274)-SUM($D$2:$D274))</f>
        <v/>
      </c>
    </row>
    <row r="275" spans="1:7" x14ac:dyDescent="0.3">
      <c r="A275" s="7"/>
      <c r="B275" s="4"/>
      <c r="C275" s="10"/>
      <c r="D275" s="10"/>
      <c r="E275" s="10" t="str">
        <f>IF($A276=$A275,"",SUM($C$2:$C275)-SUM($D$2:$D275))</f>
        <v/>
      </c>
      <c r="F275" s="10" t="str">
        <f>IF(MONTH($A276)=MONTH($A275),"",SUM($C$2:$C275)-SUM($D$2:$D275))</f>
        <v/>
      </c>
      <c r="G275" s="10" t="str">
        <f>IF(YEAR($A276)=YEAR($A275),"",SUM($C$2:$C275)-SUM($D$2:$D275))</f>
        <v/>
      </c>
    </row>
    <row r="276" spans="1:7" x14ac:dyDescent="0.3">
      <c r="A276" s="7"/>
      <c r="B276" s="4"/>
      <c r="C276" s="10"/>
      <c r="D276" s="10"/>
      <c r="E276" s="10" t="str">
        <f>IF($A277=$A276,"",SUM($C$2:$C276)-SUM($D$2:$D276))</f>
        <v/>
      </c>
      <c r="F276" s="10" t="str">
        <f>IF(MONTH($A277)=MONTH($A276),"",SUM($C$2:$C276)-SUM($D$2:$D276))</f>
        <v/>
      </c>
      <c r="G276" s="10" t="str">
        <f>IF(YEAR($A277)=YEAR($A276),"",SUM($C$2:$C276)-SUM($D$2:$D276))</f>
        <v/>
      </c>
    </row>
    <row r="277" spans="1:7" x14ac:dyDescent="0.3">
      <c r="A277" s="7"/>
      <c r="B277" s="4"/>
      <c r="C277" s="10"/>
      <c r="D277" s="10"/>
      <c r="E277" s="10" t="str">
        <f>IF($A278=$A277,"",SUM($C$2:$C277)-SUM($D$2:$D277))</f>
        <v/>
      </c>
      <c r="F277" s="10" t="str">
        <f>IF(MONTH($A278)=MONTH($A277),"",SUM($C$2:$C277)-SUM($D$2:$D277))</f>
        <v/>
      </c>
      <c r="G277" s="10" t="str">
        <f>IF(YEAR($A278)=YEAR($A277),"",SUM($C$2:$C277)-SUM($D$2:$D277))</f>
        <v/>
      </c>
    </row>
    <row r="278" spans="1:7" x14ac:dyDescent="0.3">
      <c r="A278" s="7"/>
      <c r="B278" s="4"/>
      <c r="C278" s="10"/>
      <c r="D278" s="10"/>
      <c r="E278" s="10" t="str">
        <f>IF($A279=$A278,"",SUM($C$2:$C278)-SUM($D$2:$D278))</f>
        <v/>
      </c>
      <c r="F278" s="10" t="str">
        <f>IF(MONTH($A279)=MONTH($A278),"",SUM($C$2:$C278)-SUM($D$2:$D278))</f>
        <v/>
      </c>
      <c r="G278" s="10" t="str">
        <f>IF(YEAR($A279)=YEAR($A278),"",SUM($C$2:$C278)-SUM($D$2:$D278))</f>
        <v/>
      </c>
    </row>
    <row r="279" spans="1:7" x14ac:dyDescent="0.3">
      <c r="A279" s="7"/>
      <c r="B279" s="4"/>
      <c r="C279" s="10"/>
      <c r="D279" s="10"/>
      <c r="E279" s="10" t="str">
        <f>IF($A280=$A279,"",SUM($C$2:$C279)-SUM($D$2:$D279))</f>
        <v/>
      </c>
      <c r="F279" s="10" t="str">
        <f>IF(MONTH($A280)=MONTH($A279),"",SUM($C$2:$C279)-SUM($D$2:$D279))</f>
        <v/>
      </c>
      <c r="G279" s="10" t="str">
        <f>IF(YEAR($A280)=YEAR($A279),"",SUM($C$2:$C279)-SUM($D$2:$D279))</f>
        <v/>
      </c>
    </row>
    <row r="280" spans="1:7" x14ac:dyDescent="0.3">
      <c r="A280" s="7"/>
      <c r="B280" s="4"/>
      <c r="C280" s="10"/>
      <c r="D280" s="10"/>
      <c r="E280" s="10" t="str">
        <f>IF($A281=$A280,"",SUM($C$2:$C280)-SUM($D$2:$D280))</f>
        <v/>
      </c>
      <c r="F280" s="10" t="str">
        <f>IF(MONTH($A281)=MONTH($A280),"",SUM($C$2:$C280)-SUM($D$2:$D280))</f>
        <v/>
      </c>
      <c r="G280" s="10" t="str">
        <f>IF(YEAR($A281)=YEAR($A280),"",SUM($C$2:$C280)-SUM($D$2:$D280))</f>
        <v/>
      </c>
    </row>
    <row r="281" spans="1:7" x14ac:dyDescent="0.3">
      <c r="A281" s="7"/>
      <c r="B281" s="4"/>
      <c r="C281" s="10"/>
      <c r="D281" s="10"/>
      <c r="E281" s="10" t="str">
        <f>IF($A282=$A281,"",SUM($C$2:$C281)-SUM($D$2:$D281))</f>
        <v/>
      </c>
      <c r="F281" s="10" t="str">
        <f>IF(MONTH($A282)=MONTH($A281),"",SUM($C$2:$C281)-SUM($D$2:$D281))</f>
        <v/>
      </c>
      <c r="G281" s="10" t="str">
        <f>IF(YEAR($A282)=YEAR($A281),"",SUM($C$2:$C281)-SUM($D$2:$D281))</f>
        <v/>
      </c>
    </row>
    <row r="282" spans="1:7" x14ac:dyDescent="0.3">
      <c r="A282" s="7"/>
      <c r="B282" s="4"/>
      <c r="C282" s="10"/>
      <c r="D282" s="10"/>
      <c r="E282" s="10" t="str">
        <f>IF($A283=$A282,"",SUM($C$2:$C282)-SUM($D$2:$D282))</f>
        <v/>
      </c>
      <c r="F282" s="10" t="str">
        <f>IF(MONTH($A283)=MONTH($A282),"",SUM($C$2:$C282)-SUM($D$2:$D282))</f>
        <v/>
      </c>
      <c r="G282" s="10" t="str">
        <f>IF(YEAR($A283)=YEAR($A282),"",SUM($C$2:$C282)-SUM($D$2:$D282))</f>
        <v/>
      </c>
    </row>
    <row r="283" spans="1:7" x14ac:dyDescent="0.3">
      <c r="A283" s="7"/>
      <c r="B283" s="4"/>
      <c r="C283" s="10"/>
      <c r="D283" s="10"/>
      <c r="E283" s="10" t="str">
        <f>IF($A284=$A283,"",SUM($C$2:$C283)-SUM($D$2:$D283))</f>
        <v/>
      </c>
      <c r="F283" s="10" t="str">
        <f>IF(MONTH($A284)=MONTH($A283),"",SUM($C$2:$C283)-SUM($D$2:$D283))</f>
        <v/>
      </c>
      <c r="G283" s="10" t="str">
        <f>IF(YEAR($A284)=YEAR($A283),"",SUM($C$2:$C283)-SUM($D$2:$D283))</f>
        <v/>
      </c>
    </row>
    <row r="284" spans="1:7" x14ac:dyDescent="0.3">
      <c r="A284" s="7"/>
      <c r="B284" s="4"/>
      <c r="C284" s="10"/>
      <c r="D284" s="10"/>
      <c r="E284" s="10" t="str">
        <f>IF($A285=$A284,"",SUM($C$2:$C284)-SUM($D$2:$D284))</f>
        <v/>
      </c>
      <c r="F284" s="10" t="str">
        <f>IF(MONTH($A285)=MONTH($A284),"",SUM($C$2:$C284)-SUM($D$2:$D284))</f>
        <v/>
      </c>
      <c r="G284" s="10" t="str">
        <f>IF(YEAR($A285)=YEAR($A284),"",SUM($C$2:$C284)-SUM($D$2:$D284))</f>
        <v/>
      </c>
    </row>
    <row r="285" spans="1:7" x14ac:dyDescent="0.3">
      <c r="A285" s="7"/>
      <c r="B285" s="4"/>
      <c r="C285" s="10"/>
      <c r="D285" s="10"/>
      <c r="E285" s="10" t="str">
        <f>IF($A286=$A285,"",SUM($C$2:$C285)-SUM($D$2:$D285))</f>
        <v/>
      </c>
      <c r="F285" s="10" t="str">
        <f>IF(MONTH($A286)=MONTH($A285),"",SUM($C$2:$C285)-SUM($D$2:$D285))</f>
        <v/>
      </c>
      <c r="G285" s="10" t="str">
        <f>IF(YEAR($A286)=YEAR($A285),"",SUM($C$2:$C285)-SUM($D$2:$D285))</f>
        <v/>
      </c>
    </row>
    <row r="286" spans="1:7" x14ac:dyDescent="0.3">
      <c r="A286" s="7"/>
      <c r="B286" s="4"/>
      <c r="C286" s="10"/>
      <c r="D286" s="10"/>
      <c r="E286" s="10" t="str">
        <f>IF($A287=$A286,"",SUM($C$2:$C286)-SUM($D$2:$D286))</f>
        <v/>
      </c>
      <c r="F286" s="10" t="str">
        <f>IF(MONTH($A287)=MONTH($A286),"",SUM($C$2:$C286)-SUM($D$2:$D286))</f>
        <v/>
      </c>
      <c r="G286" s="10" t="str">
        <f>IF(YEAR($A287)=YEAR($A286),"",SUM($C$2:$C286)-SUM($D$2:$D286))</f>
        <v/>
      </c>
    </row>
    <row r="287" spans="1:7" x14ac:dyDescent="0.3">
      <c r="A287" s="7"/>
      <c r="B287" s="4"/>
      <c r="C287" s="10"/>
      <c r="D287" s="10"/>
      <c r="E287" s="10" t="str">
        <f>IF($A288=$A287,"",SUM($C$2:$C287)-SUM($D$2:$D287))</f>
        <v/>
      </c>
      <c r="F287" s="10" t="str">
        <f>IF(MONTH($A288)=MONTH($A287),"",SUM($C$2:$C287)-SUM($D$2:$D287))</f>
        <v/>
      </c>
      <c r="G287" s="10" t="str">
        <f>IF(YEAR($A288)=YEAR($A287),"",SUM($C$2:$C287)-SUM($D$2:$D287))</f>
        <v/>
      </c>
    </row>
    <row r="288" spans="1:7" x14ac:dyDescent="0.3">
      <c r="A288" s="7"/>
      <c r="B288" s="4"/>
      <c r="C288" s="10"/>
      <c r="D288" s="10"/>
      <c r="E288" s="10" t="str">
        <f>IF($A289=$A288,"",SUM($C$2:$C288)-SUM($D$2:$D288))</f>
        <v/>
      </c>
      <c r="F288" s="10" t="str">
        <f>IF(MONTH($A289)=MONTH($A288),"",SUM($C$2:$C288)-SUM($D$2:$D288))</f>
        <v/>
      </c>
      <c r="G288" s="10" t="str">
        <f>IF(YEAR($A289)=YEAR($A288),"",SUM($C$2:$C288)-SUM($D$2:$D288))</f>
        <v/>
      </c>
    </row>
    <row r="289" spans="1:7" x14ac:dyDescent="0.3">
      <c r="A289" s="7"/>
      <c r="B289" s="4"/>
      <c r="C289" s="10"/>
      <c r="D289" s="10"/>
      <c r="E289" s="10" t="str">
        <f>IF($A290=$A289,"",SUM($C$2:$C289)-SUM($D$2:$D289))</f>
        <v/>
      </c>
      <c r="F289" s="10" t="str">
        <f>IF(MONTH($A290)=MONTH($A289),"",SUM($C$2:$C289)-SUM($D$2:$D289))</f>
        <v/>
      </c>
      <c r="G289" s="10" t="str">
        <f>IF(YEAR($A290)=YEAR($A289),"",SUM($C$2:$C289)-SUM($D$2:$D289))</f>
        <v/>
      </c>
    </row>
    <row r="290" spans="1:7" x14ac:dyDescent="0.3">
      <c r="A290" s="7"/>
      <c r="B290" s="4"/>
      <c r="C290" s="10"/>
      <c r="D290" s="10"/>
      <c r="E290" s="10" t="str">
        <f>IF($A291=$A290,"",SUM($C$2:$C290)-SUM($D$2:$D290))</f>
        <v/>
      </c>
      <c r="F290" s="10" t="str">
        <f>IF(MONTH($A291)=MONTH($A290),"",SUM($C$2:$C290)-SUM($D$2:$D290))</f>
        <v/>
      </c>
      <c r="G290" s="10" t="str">
        <f>IF(YEAR($A291)=YEAR($A290),"",SUM($C$2:$C290)-SUM($D$2:$D290))</f>
        <v/>
      </c>
    </row>
    <row r="291" spans="1:7" x14ac:dyDescent="0.3">
      <c r="A291" s="7"/>
      <c r="B291" s="4"/>
      <c r="C291" s="10"/>
      <c r="D291" s="10"/>
      <c r="E291" s="10" t="str">
        <f>IF($A292=$A291,"",SUM($C$2:$C291)-SUM($D$2:$D291))</f>
        <v/>
      </c>
      <c r="F291" s="10" t="str">
        <f>IF(MONTH($A292)=MONTH($A291),"",SUM($C$2:$C291)-SUM($D$2:$D291))</f>
        <v/>
      </c>
      <c r="G291" s="10" t="str">
        <f>IF(YEAR($A292)=YEAR($A291),"",SUM($C$2:$C291)-SUM($D$2:$D291))</f>
        <v/>
      </c>
    </row>
    <row r="292" spans="1:7" x14ac:dyDescent="0.3">
      <c r="A292" s="7"/>
      <c r="B292" s="4"/>
      <c r="C292" s="10"/>
      <c r="D292" s="10"/>
      <c r="E292" s="10" t="str">
        <f>IF($A293=$A292,"",SUM($C$2:$C292)-SUM($D$2:$D292))</f>
        <v/>
      </c>
      <c r="F292" s="10" t="str">
        <f>IF(MONTH($A293)=MONTH($A292),"",SUM($C$2:$C292)-SUM($D$2:$D292))</f>
        <v/>
      </c>
      <c r="G292" s="10" t="str">
        <f>IF(YEAR($A293)=YEAR($A292),"",SUM($C$2:$C292)-SUM($D$2:$D292))</f>
        <v/>
      </c>
    </row>
    <row r="293" spans="1:7" x14ac:dyDescent="0.3">
      <c r="A293" s="7"/>
      <c r="B293" s="4"/>
      <c r="C293" s="10"/>
      <c r="D293" s="10"/>
      <c r="E293" s="10" t="str">
        <f>IF($A294=$A293,"",SUM($C$2:$C293)-SUM($D$2:$D293))</f>
        <v/>
      </c>
      <c r="F293" s="10" t="str">
        <f>IF(MONTH($A294)=MONTH($A293),"",SUM($C$2:$C293)-SUM($D$2:$D293))</f>
        <v/>
      </c>
      <c r="G293" s="10" t="str">
        <f>IF(YEAR($A294)=YEAR($A293),"",SUM($C$2:$C293)-SUM($D$2:$D293))</f>
        <v/>
      </c>
    </row>
    <row r="294" spans="1:7" x14ac:dyDescent="0.3">
      <c r="A294" s="7"/>
      <c r="B294" s="4"/>
      <c r="C294" s="10"/>
      <c r="D294" s="10"/>
      <c r="E294" s="10" t="str">
        <f>IF($A295=$A294,"",SUM($C$2:$C294)-SUM($D$2:$D294))</f>
        <v/>
      </c>
      <c r="F294" s="10" t="str">
        <f>IF(MONTH($A295)=MONTH($A294),"",SUM($C$2:$C294)-SUM($D$2:$D294))</f>
        <v/>
      </c>
      <c r="G294" s="10" t="str">
        <f>IF(YEAR($A295)=YEAR($A294),"",SUM($C$2:$C294)-SUM($D$2:$D294))</f>
        <v/>
      </c>
    </row>
    <row r="295" spans="1:7" x14ac:dyDescent="0.3">
      <c r="A295" s="7"/>
      <c r="B295" s="4"/>
      <c r="C295" s="10"/>
      <c r="D295" s="10"/>
      <c r="E295" s="10" t="str">
        <f>IF($A296=$A295,"",SUM($C$2:$C295)-SUM($D$2:$D295))</f>
        <v/>
      </c>
      <c r="F295" s="10" t="str">
        <f>IF(MONTH($A296)=MONTH($A295),"",SUM($C$2:$C295)-SUM($D$2:$D295))</f>
        <v/>
      </c>
      <c r="G295" s="10" t="str">
        <f>IF(YEAR($A296)=YEAR($A295),"",SUM($C$2:$C295)-SUM($D$2:$D295))</f>
        <v/>
      </c>
    </row>
    <row r="296" spans="1:7" x14ac:dyDescent="0.3">
      <c r="A296" s="7"/>
      <c r="B296" s="4"/>
      <c r="C296" s="10"/>
      <c r="D296" s="10"/>
      <c r="E296" s="10" t="str">
        <f>IF($A297=$A296,"",SUM($C$2:$C296)-SUM($D$2:$D296))</f>
        <v/>
      </c>
      <c r="F296" s="10" t="str">
        <f>IF(MONTH($A297)=MONTH($A296),"",SUM($C$2:$C296)-SUM($D$2:$D296))</f>
        <v/>
      </c>
      <c r="G296" s="10" t="str">
        <f>IF(YEAR($A297)=YEAR($A296),"",SUM($C$2:$C296)-SUM($D$2:$D296))</f>
        <v/>
      </c>
    </row>
    <row r="297" spans="1:7" x14ac:dyDescent="0.3">
      <c r="A297" s="7"/>
      <c r="B297" s="4"/>
      <c r="C297" s="10"/>
      <c r="D297" s="10"/>
      <c r="E297" s="10" t="str">
        <f>IF($A298=$A297,"",SUM($C$2:$C297)-SUM($D$2:$D297))</f>
        <v/>
      </c>
      <c r="F297" s="10" t="str">
        <f>IF(MONTH($A298)=MONTH($A297),"",SUM($C$2:$C297)-SUM($D$2:$D297))</f>
        <v/>
      </c>
      <c r="G297" s="10" t="str">
        <f>IF(YEAR($A298)=YEAR($A297),"",SUM($C$2:$C297)-SUM($D$2:$D297))</f>
        <v/>
      </c>
    </row>
    <row r="298" spans="1:7" x14ac:dyDescent="0.3">
      <c r="A298" s="7"/>
      <c r="B298" s="4"/>
      <c r="C298" s="10"/>
      <c r="D298" s="10"/>
      <c r="E298" s="10" t="str">
        <f>IF($A299=$A298,"",SUM($C$2:$C298)-SUM($D$2:$D298))</f>
        <v/>
      </c>
      <c r="F298" s="10" t="str">
        <f>IF(MONTH($A299)=MONTH($A298),"",SUM($C$2:$C298)-SUM($D$2:$D298))</f>
        <v/>
      </c>
      <c r="G298" s="10" t="str">
        <f>IF(YEAR($A299)=YEAR($A298),"",SUM($C$2:$C298)-SUM($D$2:$D298))</f>
        <v/>
      </c>
    </row>
    <row r="299" spans="1:7" x14ac:dyDescent="0.3">
      <c r="A299" s="7"/>
      <c r="B299" s="4"/>
      <c r="C299" s="10"/>
      <c r="D299" s="10"/>
      <c r="E299" s="10" t="str">
        <f>IF($A300=$A299,"",SUM($C$2:$C299)-SUM($D$2:$D299))</f>
        <v/>
      </c>
      <c r="F299" s="10" t="str">
        <f>IF(MONTH($A300)=MONTH($A299),"",SUM($C$2:$C299)-SUM($D$2:$D299))</f>
        <v/>
      </c>
      <c r="G299" s="10" t="str">
        <f>IF(YEAR($A300)=YEAR($A299),"",SUM($C$2:$C299)-SUM($D$2:$D299))</f>
        <v/>
      </c>
    </row>
    <row r="300" spans="1:7" x14ac:dyDescent="0.3">
      <c r="A300" s="7"/>
      <c r="B300" s="4"/>
      <c r="C300" s="10"/>
      <c r="D300" s="10"/>
      <c r="E300" s="10" t="str">
        <f>IF($A301=$A300,"",SUM($C$2:$C300)-SUM($D$2:$D300))</f>
        <v/>
      </c>
      <c r="F300" s="10" t="str">
        <f>IF(MONTH($A301)=MONTH($A300),"",SUM($C$2:$C300)-SUM($D$2:$D300))</f>
        <v/>
      </c>
      <c r="G300" s="10" t="str">
        <f>IF(YEAR($A301)=YEAR($A300),"",SUM($C$2:$C300)-SUM($D$2:$D300))</f>
        <v/>
      </c>
    </row>
    <row r="301" spans="1:7" x14ac:dyDescent="0.3">
      <c r="A301" s="7"/>
      <c r="B301" s="4"/>
      <c r="C301" s="10"/>
      <c r="D301" s="10"/>
      <c r="E301" s="10" t="str">
        <f>IF($A302=$A301,"",SUM($C$2:$C301)-SUM($D$2:$D301))</f>
        <v/>
      </c>
      <c r="F301" s="10" t="str">
        <f>IF(MONTH($A302)=MONTH($A301),"",SUM($C$2:$C301)-SUM($D$2:$D301))</f>
        <v/>
      </c>
      <c r="G301" s="10" t="str">
        <f>IF(YEAR($A302)=YEAR($A301),"",SUM($C$2:$C301)-SUM($D$2:$D301))</f>
        <v/>
      </c>
    </row>
    <row r="302" spans="1:7" x14ac:dyDescent="0.3">
      <c r="A302" s="7"/>
      <c r="B302" s="4"/>
      <c r="C302" s="10"/>
      <c r="D302" s="10"/>
      <c r="E302" s="10" t="str">
        <f>IF($A303=$A302,"",SUM($C$2:$C302)-SUM($D$2:$D302))</f>
        <v/>
      </c>
      <c r="F302" s="10" t="str">
        <f>IF(MONTH($A303)=MONTH($A302),"",SUM($C$2:$C302)-SUM($D$2:$D302))</f>
        <v/>
      </c>
      <c r="G302" s="10" t="str">
        <f>IF(YEAR($A303)=YEAR($A302),"",SUM($C$2:$C302)-SUM($D$2:$D302))</f>
        <v/>
      </c>
    </row>
    <row r="303" spans="1:7" x14ac:dyDescent="0.3">
      <c r="A303" s="7"/>
      <c r="B303" s="4"/>
      <c r="C303" s="10"/>
      <c r="D303" s="10"/>
      <c r="E303" s="10" t="str">
        <f>IF($A304=$A303,"",SUM($C$2:$C303)-SUM($D$2:$D303))</f>
        <v/>
      </c>
      <c r="F303" s="10" t="str">
        <f>IF(MONTH($A304)=MONTH($A303),"",SUM($C$2:$C303)-SUM($D$2:$D303))</f>
        <v/>
      </c>
      <c r="G303" s="10" t="str">
        <f>IF(YEAR($A304)=YEAR($A303),"",SUM($C$2:$C303)-SUM($D$2:$D303))</f>
        <v/>
      </c>
    </row>
    <row r="304" spans="1:7" x14ac:dyDescent="0.3">
      <c r="A304" s="7"/>
      <c r="B304" s="4"/>
      <c r="C304" s="10"/>
      <c r="D304" s="10"/>
      <c r="E304" s="10" t="str">
        <f>IF($A305=$A304,"",SUM($C$2:$C304)-SUM($D$2:$D304))</f>
        <v/>
      </c>
      <c r="F304" s="10" t="str">
        <f>IF(MONTH($A305)=MONTH($A304),"",SUM($C$2:$C304)-SUM($D$2:$D304))</f>
        <v/>
      </c>
      <c r="G304" s="10" t="str">
        <f>IF(YEAR($A305)=YEAR($A304),"",SUM($C$2:$C304)-SUM($D$2:$D304))</f>
        <v/>
      </c>
    </row>
    <row r="305" spans="1:7" x14ac:dyDescent="0.3">
      <c r="A305" s="7"/>
      <c r="B305" s="4"/>
      <c r="C305" s="10"/>
      <c r="D305" s="10"/>
      <c r="E305" s="10" t="str">
        <f>IF($A306=$A305,"",SUM($C$2:$C305)-SUM($D$2:$D305))</f>
        <v/>
      </c>
      <c r="F305" s="10" t="str">
        <f>IF(MONTH($A306)=MONTH($A305),"",SUM($C$2:$C305)-SUM($D$2:$D305))</f>
        <v/>
      </c>
      <c r="G305" s="10" t="str">
        <f>IF(YEAR($A306)=YEAR($A305),"",SUM($C$2:$C305)-SUM($D$2:$D305))</f>
        <v/>
      </c>
    </row>
    <row r="306" spans="1:7" x14ac:dyDescent="0.3">
      <c r="A306" s="7"/>
      <c r="B306" s="4"/>
      <c r="C306" s="10"/>
      <c r="D306" s="10"/>
      <c r="E306" s="10" t="str">
        <f>IF($A307=$A306,"",SUM($C$2:$C306)-SUM($D$2:$D306))</f>
        <v/>
      </c>
      <c r="F306" s="10" t="str">
        <f>IF(MONTH($A307)=MONTH($A306),"",SUM($C$2:$C306)-SUM($D$2:$D306))</f>
        <v/>
      </c>
      <c r="G306" s="10" t="str">
        <f>IF(YEAR($A307)=YEAR($A306),"",SUM($C$2:$C306)-SUM($D$2:$D306))</f>
        <v/>
      </c>
    </row>
    <row r="307" spans="1:7" x14ac:dyDescent="0.3">
      <c r="A307" s="7"/>
      <c r="B307" s="4"/>
      <c r="C307" s="10"/>
      <c r="D307" s="10"/>
      <c r="E307" s="10" t="str">
        <f>IF($A308=$A307,"",SUM($C$2:$C307)-SUM($D$2:$D307))</f>
        <v/>
      </c>
      <c r="F307" s="10" t="str">
        <f>IF(MONTH($A308)=MONTH($A307),"",SUM($C$2:$C307)-SUM($D$2:$D307))</f>
        <v/>
      </c>
      <c r="G307" s="10" t="str">
        <f>IF(YEAR($A308)=YEAR($A307),"",SUM($C$2:$C307)-SUM($D$2:$D307))</f>
        <v/>
      </c>
    </row>
    <row r="308" spans="1:7" x14ac:dyDescent="0.3">
      <c r="A308" s="7"/>
      <c r="B308" s="4"/>
      <c r="C308" s="10"/>
      <c r="D308" s="10"/>
      <c r="E308" s="10" t="str">
        <f>IF($A309=$A308,"",SUM($C$2:$C308)-SUM($D$2:$D308))</f>
        <v/>
      </c>
      <c r="F308" s="10" t="str">
        <f>IF(MONTH($A309)=MONTH($A308),"",SUM($C$2:$C308)-SUM($D$2:$D308))</f>
        <v/>
      </c>
      <c r="G308" s="10" t="str">
        <f>IF(YEAR($A309)=YEAR($A308),"",SUM($C$2:$C308)-SUM($D$2:$D308))</f>
        <v/>
      </c>
    </row>
    <row r="309" spans="1:7" x14ac:dyDescent="0.3">
      <c r="A309" s="7"/>
      <c r="B309" s="4"/>
      <c r="C309" s="10"/>
      <c r="D309" s="10"/>
      <c r="E309" s="10" t="str">
        <f>IF($A310=$A309,"",SUM($C$2:$C309)-SUM($D$2:$D309))</f>
        <v/>
      </c>
      <c r="F309" s="10" t="str">
        <f>IF(MONTH($A310)=MONTH($A309),"",SUM($C$2:$C309)-SUM($D$2:$D309))</f>
        <v/>
      </c>
      <c r="G309" s="10" t="str">
        <f>IF(YEAR($A310)=YEAR($A309),"",SUM($C$2:$C309)-SUM($D$2:$D309))</f>
        <v/>
      </c>
    </row>
    <row r="310" spans="1:7" x14ac:dyDescent="0.3">
      <c r="A310" s="7"/>
      <c r="B310" s="4"/>
      <c r="C310" s="10"/>
      <c r="D310" s="10"/>
      <c r="E310" s="10" t="str">
        <f>IF($A311=$A310,"",SUM($C$2:$C310)-SUM($D$2:$D310))</f>
        <v/>
      </c>
      <c r="F310" s="10" t="str">
        <f>IF(MONTH($A311)=MONTH($A310),"",SUM($C$2:$C310)-SUM($D$2:$D310))</f>
        <v/>
      </c>
      <c r="G310" s="10" t="str">
        <f>IF(YEAR($A311)=YEAR($A310),"",SUM($C$2:$C310)-SUM($D$2:$D310))</f>
        <v/>
      </c>
    </row>
    <row r="311" spans="1:7" x14ac:dyDescent="0.3">
      <c r="A311" s="7"/>
      <c r="B311" s="4"/>
      <c r="C311" s="10"/>
      <c r="D311" s="10"/>
      <c r="E311" s="10" t="str">
        <f>IF($A312=$A311,"",SUM($C$2:$C311)-SUM($D$2:$D311))</f>
        <v/>
      </c>
      <c r="F311" s="10" t="str">
        <f>IF(MONTH($A312)=MONTH($A311),"",SUM($C$2:$C311)-SUM($D$2:$D311))</f>
        <v/>
      </c>
      <c r="G311" s="10" t="str">
        <f>IF(YEAR($A312)=YEAR($A311),"",SUM($C$2:$C311)-SUM($D$2:$D311))</f>
        <v/>
      </c>
    </row>
    <row r="312" spans="1:7" x14ac:dyDescent="0.3">
      <c r="A312" s="7"/>
      <c r="B312" s="4"/>
      <c r="C312" s="10"/>
      <c r="D312" s="10"/>
      <c r="E312" s="10" t="str">
        <f>IF($A313=$A312,"",SUM($C$2:$C312)-SUM($D$2:$D312))</f>
        <v/>
      </c>
      <c r="F312" s="10" t="str">
        <f>IF(MONTH($A313)=MONTH($A312),"",SUM($C$2:$C312)-SUM($D$2:$D312))</f>
        <v/>
      </c>
      <c r="G312" s="10" t="str">
        <f>IF(YEAR($A313)=YEAR($A312),"",SUM($C$2:$C312)-SUM($D$2:$D312))</f>
        <v/>
      </c>
    </row>
    <row r="313" spans="1:7" x14ac:dyDescent="0.3">
      <c r="A313" s="7"/>
      <c r="B313" s="4"/>
      <c r="C313" s="10"/>
      <c r="D313" s="10"/>
      <c r="E313" s="10" t="str">
        <f>IF($A314=$A313,"",SUM($C$2:$C313)-SUM($D$2:$D313))</f>
        <v/>
      </c>
      <c r="F313" s="10" t="str">
        <f>IF(MONTH($A314)=MONTH($A313),"",SUM($C$2:$C313)-SUM($D$2:$D313))</f>
        <v/>
      </c>
      <c r="G313" s="10" t="str">
        <f>IF(YEAR($A314)=YEAR($A313),"",SUM($C$2:$C313)-SUM($D$2:$D313))</f>
        <v/>
      </c>
    </row>
    <row r="314" spans="1:7" x14ac:dyDescent="0.3">
      <c r="A314" s="7"/>
      <c r="B314" s="4"/>
      <c r="C314" s="10"/>
      <c r="D314" s="10"/>
      <c r="E314" s="10" t="str">
        <f>IF($A315=$A314,"",SUM($C$2:$C314)-SUM($D$2:$D314))</f>
        <v/>
      </c>
      <c r="F314" s="10" t="str">
        <f>IF(MONTH($A315)=MONTH($A314),"",SUM($C$2:$C314)-SUM($D$2:$D314))</f>
        <v/>
      </c>
      <c r="G314" s="10" t="str">
        <f>IF(YEAR($A315)=YEAR($A314),"",SUM($C$2:$C314)-SUM($D$2:$D314))</f>
        <v/>
      </c>
    </row>
    <row r="315" spans="1:7" x14ac:dyDescent="0.3">
      <c r="A315" s="7"/>
      <c r="B315" s="4"/>
      <c r="C315" s="10"/>
      <c r="D315" s="10"/>
      <c r="E315" s="10" t="str">
        <f>IF($A316=$A315,"",SUM($C$2:$C315)-SUM($D$2:$D315))</f>
        <v/>
      </c>
      <c r="F315" s="10" t="str">
        <f>IF(MONTH($A316)=MONTH($A315),"",SUM($C$2:$C315)-SUM($D$2:$D315))</f>
        <v/>
      </c>
      <c r="G315" s="10" t="str">
        <f>IF(YEAR($A316)=YEAR($A315),"",SUM($C$2:$C315)-SUM($D$2:$D315))</f>
        <v/>
      </c>
    </row>
    <row r="316" spans="1:7" x14ac:dyDescent="0.3">
      <c r="A316" s="7"/>
      <c r="B316" s="4"/>
      <c r="C316" s="10"/>
      <c r="D316" s="10"/>
      <c r="E316" s="10" t="str">
        <f>IF($A317=$A316,"",SUM($C$2:$C316)-SUM($D$2:$D316))</f>
        <v/>
      </c>
      <c r="F316" s="10" t="str">
        <f>IF(MONTH($A317)=MONTH($A316),"",SUM($C$2:$C316)-SUM($D$2:$D316))</f>
        <v/>
      </c>
      <c r="G316" s="10" t="str">
        <f>IF(YEAR($A317)=YEAR($A316),"",SUM($C$2:$C316)-SUM($D$2:$D316))</f>
        <v/>
      </c>
    </row>
    <row r="317" spans="1:7" x14ac:dyDescent="0.3">
      <c r="A317" s="7"/>
      <c r="B317" s="4"/>
      <c r="C317" s="10"/>
      <c r="D317" s="10"/>
      <c r="E317" s="10" t="str">
        <f>IF($A318=$A317,"",SUM($C$2:$C317)-SUM($D$2:$D317))</f>
        <v/>
      </c>
      <c r="F317" s="10" t="str">
        <f>IF(MONTH($A318)=MONTH($A317),"",SUM($C$2:$C317)-SUM($D$2:$D317))</f>
        <v/>
      </c>
      <c r="G317" s="10" t="str">
        <f>IF(YEAR($A318)=YEAR($A317),"",SUM($C$2:$C317)-SUM($D$2:$D317))</f>
        <v/>
      </c>
    </row>
    <row r="318" spans="1:7" x14ac:dyDescent="0.3">
      <c r="A318" s="7"/>
      <c r="B318" s="4"/>
      <c r="C318" s="10"/>
      <c r="D318" s="10"/>
      <c r="E318" s="10" t="str">
        <f>IF($A319=$A318,"",SUM($C$2:$C318)-SUM($D$2:$D318))</f>
        <v/>
      </c>
      <c r="F318" s="10" t="str">
        <f>IF(MONTH($A319)=MONTH($A318),"",SUM($C$2:$C318)-SUM($D$2:$D318))</f>
        <v/>
      </c>
      <c r="G318" s="10" t="str">
        <f>IF(YEAR($A319)=YEAR($A318),"",SUM($C$2:$C318)-SUM($D$2:$D318))</f>
        <v/>
      </c>
    </row>
    <row r="319" spans="1:7" x14ac:dyDescent="0.3">
      <c r="A319" s="7"/>
      <c r="B319" s="4"/>
      <c r="C319" s="10"/>
      <c r="D319" s="10"/>
      <c r="E319" s="10" t="str">
        <f>IF($A320=$A319,"",SUM($C$2:$C319)-SUM($D$2:$D319))</f>
        <v/>
      </c>
      <c r="F319" s="10" t="str">
        <f>IF(MONTH($A320)=MONTH($A319),"",SUM($C$2:$C319)-SUM($D$2:$D319))</f>
        <v/>
      </c>
      <c r="G319" s="10" t="str">
        <f>IF(YEAR($A320)=YEAR($A319),"",SUM($C$2:$C319)-SUM($D$2:$D319))</f>
        <v/>
      </c>
    </row>
    <row r="320" spans="1:7" x14ac:dyDescent="0.3">
      <c r="A320" s="7"/>
      <c r="B320" s="4"/>
      <c r="C320" s="10"/>
      <c r="D320" s="10"/>
      <c r="E320" s="10" t="str">
        <f>IF($A321=$A320,"",SUM($C$2:$C320)-SUM($D$2:$D320))</f>
        <v/>
      </c>
      <c r="F320" s="10" t="str">
        <f>IF(MONTH($A321)=MONTH($A320),"",SUM($C$2:$C320)-SUM($D$2:$D320))</f>
        <v/>
      </c>
      <c r="G320" s="10" t="str">
        <f>IF(YEAR($A321)=YEAR($A320),"",SUM($C$2:$C320)-SUM($D$2:$D320))</f>
        <v/>
      </c>
    </row>
    <row r="321" spans="1:7" x14ac:dyDescent="0.3">
      <c r="A321" s="7"/>
      <c r="B321" s="4"/>
      <c r="C321" s="10"/>
      <c r="D321" s="10"/>
      <c r="E321" s="10" t="str">
        <f>IF($A322=$A321,"",SUM($C$2:$C321)-SUM($D$2:$D321))</f>
        <v/>
      </c>
      <c r="F321" s="10" t="str">
        <f>IF(MONTH($A322)=MONTH($A321),"",SUM($C$2:$C321)-SUM($D$2:$D321))</f>
        <v/>
      </c>
      <c r="G321" s="10" t="str">
        <f>IF(YEAR($A322)=YEAR($A321),"",SUM($C$2:$C321)-SUM($D$2:$D321))</f>
        <v/>
      </c>
    </row>
    <row r="322" spans="1:7" x14ac:dyDescent="0.3">
      <c r="A322" s="7"/>
      <c r="B322" s="4"/>
      <c r="C322" s="10"/>
      <c r="D322" s="10"/>
      <c r="E322" s="10" t="str">
        <f>IF($A323=$A322,"",SUM($C$2:$C322)-SUM($D$2:$D322))</f>
        <v/>
      </c>
      <c r="F322" s="10" t="str">
        <f>IF(MONTH($A323)=MONTH($A322),"",SUM($C$2:$C322)-SUM($D$2:$D322))</f>
        <v/>
      </c>
      <c r="G322" s="10" t="str">
        <f>IF(YEAR($A323)=YEAR($A322),"",SUM($C$2:$C322)-SUM($D$2:$D322))</f>
        <v/>
      </c>
    </row>
    <row r="323" spans="1:7" x14ac:dyDescent="0.3">
      <c r="A323" s="7"/>
      <c r="B323" s="4"/>
      <c r="C323" s="10"/>
      <c r="D323" s="10"/>
      <c r="E323" s="10" t="str">
        <f>IF($A324=$A323,"",SUM($C$2:$C323)-SUM($D$2:$D323))</f>
        <v/>
      </c>
      <c r="F323" s="10" t="str">
        <f>IF(MONTH($A324)=MONTH($A323),"",SUM($C$2:$C323)-SUM($D$2:$D323))</f>
        <v/>
      </c>
      <c r="G323" s="10" t="str">
        <f>IF(YEAR($A324)=YEAR($A323),"",SUM($C$2:$C323)-SUM($D$2:$D323))</f>
        <v/>
      </c>
    </row>
    <row r="324" spans="1:7" x14ac:dyDescent="0.3">
      <c r="A324" s="7"/>
      <c r="B324" s="4"/>
      <c r="C324" s="10"/>
      <c r="D324" s="10"/>
      <c r="E324" s="10" t="str">
        <f>IF($A325=$A324,"",SUM($C$2:$C324)-SUM($D$2:$D324))</f>
        <v/>
      </c>
      <c r="F324" s="10" t="str">
        <f>IF(MONTH($A325)=MONTH($A324),"",SUM($C$2:$C324)-SUM($D$2:$D324))</f>
        <v/>
      </c>
      <c r="G324" s="10" t="str">
        <f>IF(YEAR($A325)=YEAR($A324),"",SUM($C$2:$C324)-SUM($D$2:$D324))</f>
        <v/>
      </c>
    </row>
    <row r="325" spans="1:7" x14ac:dyDescent="0.3">
      <c r="A325" s="7"/>
      <c r="B325" s="4"/>
      <c r="C325" s="10"/>
      <c r="D325" s="10"/>
      <c r="E325" s="10" t="str">
        <f>IF($A326=$A325,"",SUM($C$2:$C325)-SUM($D$2:$D325))</f>
        <v/>
      </c>
      <c r="F325" s="10" t="str">
        <f>IF(MONTH($A326)=MONTH($A325),"",SUM($C$2:$C325)-SUM($D$2:$D325))</f>
        <v/>
      </c>
      <c r="G325" s="10" t="str">
        <f>IF(YEAR($A326)=YEAR($A325),"",SUM($C$2:$C325)-SUM($D$2:$D325))</f>
        <v/>
      </c>
    </row>
    <row r="326" spans="1:7" x14ac:dyDescent="0.3">
      <c r="A326" s="7"/>
      <c r="B326" s="4"/>
      <c r="C326" s="10"/>
      <c r="D326" s="10"/>
      <c r="E326" s="10" t="str">
        <f>IF($A327=$A326,"",SUM($C$2:$C326)-SUM($D$2:$D326))</f>
        <v/>
      </c>
      <c r="F326" s="10" t="str">
        <f>IF(MONTH($A327)=MONTH($A326),"",SUM($C$2:$C326)-SUM($D$2:$D326))</f>
        <v/>
      </c>
      <c r="G326" s="10" t="str">
        <f>IF(YEAR($A327)=YEAR($A326),"",SUM($C$2:$C326)-SUM($D$2:$D326))</f>
        <v/>
      </c>
    </row>
    <row r="327" spans="1:7" x14ac:dyDescent="0.3">
      <c r="A327" s="7"/>
      <c r="B327" s="4"/>
      <c r="C327" s="10"/>
      <c r="D327" s="10"/>
      <c r="E327" s="10" t="str">
        <f>IF($A328=$A327,"",SUM($C$2:$C327)-SUM($D$2:$D327))</f>
        <v/>
      </c>
      <c r="F327" s="10" t="str">
        <f>IF(MONTH($A328)=MONTH($A327),"",SUM($C$2:$C327)-SUM($D$2:$D327))</f>
        <v/>
      </c>
      <c r="G327" s="10" t="str">
        <f>IF(YEAR($A328)=YEAR($A327),"",SUM($C$2:$C327)-SUM($D$2:$D327))</f>
        <v/>
      </c>
    </row>
    <row r="328" spans="1:7" x14ac:dyDescent="0.3">
      <c r="A328" s="7"/>
      <c r="B328" s="4"/>
      <c r="C328" s="10"/>
      <c r="D328" s="10"/>
      <c r="E328" s="10" t="str">
        <f>IF($A329=$A328,"",SUM($C$2:$C328)-SUM($D$2:$D328))</f>
        <v/>
      </c>
      <c r="F328" s="10" t="str">
        <f>IF(MONTH($A329)=MONTH($A328),"",SUM($C$2:$C328)-SUM($D$2:$D328))</f>
        <v/>
      </c>
      <c r="G328" s="10" t="str">
        <f>IF(YEAR($A329)=YEAR($A328),"",SUM($C$2:$C328)-SUM($D$2:$D328))</f>
        <v/>
      </c>
    </row>
    <row r="329" spans="1:7" x14ac:dyDescent="0.3">
      <c r="A329" s="7"/>
      <c r="B329" s="4"/>
      <c r="C329" s="10"/>
      <c r="D329" s="10"/>
      <c r="E329" s="10" t="str">
        <f>IF($A330=$A329,"",SUM($C$2:$C329)-SUM($D$2:$D329))</f>
        <v/>
      </c>
      <c r="F329" s="10" t="str">
        <f>IF(MONTH($A330)=MONTH($A329),"",SUM($C$2:$C329)-SUM($D$2:$D329))</f>
        <v/>
      </c>
      <c r="G329" s="10" t="str">
        <f>IF(YEAR($A330)=YEAR($A329),"",SUM($C$2:$C329)-SUM($D$2:$D329))</f>
        <v/>
      </c>
    </row>
    <row r="330" spans="1:7" x14ac:dyDescent="0.3">
      <c r="A330" s="7"/>
      <c r="B330" s="4"/>
      <c r="C330" s="10"/>
      <c r="D330" s="10"/>
      <c r="E330" s="10" t="str">
        <f>IF($A331=$A330,"",SUM($C$2:$C330)-SUM($D$2:$D330))</f>
        <v/>
      </c>
      <c r="F330" s="10" t="str">
        <f>IF(MONTH($A331)=MONTH($A330),"",SUM($C$2:$C330)-SUM($D$2:$D330))</f>
        <v/>
      </c>
      <c r="G330" s="10" t="str">
        <f>IF(YEAR($A331)=YEAR($A330),"",SUM($C$2:$C330)-SUM($D$2:$D330))</f>
        <v/>
      </c>
    </row>
    <row r="331" spans="1:7" x14ac:dyDescent="0.3">
      <c r="A331" s="7"/>
      <c r="B331" s="4"/>
      <c r="C331" s="10"/>
      <c r="D331" s="10"/>
      <c r="E331" s="10" t="str">
        <f>IF($A332=$A331,"",SUM($C$2:$C331)-SUM($D$2:$D331))</f>
        <v/>
      </c>
      <c r="F331" s="10" t="str">
        <f>IF(MONTH($A332)=MONTH($A331),"",SUM($C$2:$C331)-SUM($D$2:$D331))</f>
        <v/>
      </c>
      <c r="G331" s="10" t="str">
        <f>IF(YEAR($A332)=YEAR($A331),"",SUM($C$2:$C331)-SUM($D$2:$D331))</f>
        <v/>
      </c>
    </row>
    <row r="332" spans="1:7" x14ac:dyDescent="0.3">
      <c r="A332" s="7"/>
      <c r="B332" s="4"/>
      <c r="C332" s="10"/>
      <c r="D332" s="10"/>
      <c r="E332" s="10" t="str">
        <f>IF($A333=$A332,"",SUM($C$2:$C332)-SUM($D$2:$D332))</f>
        <v/>
      </c>
      <c r="F332" s="10" t="str">
        <f>IF(MONTH($A333)=MONTH($A332),"",SUM($C$2:$C332)-SUM($D$2:$D332))</f>
        <v/>
      </c>
      <c r="G332" s="10" t="str">
        <f>IF(YEAR($A333)=YEAR($A332),"",SUM($C$2:$C332)-SUM($D$2:$D332))</f>
        <v/>
      </c>
    </row>
    <row r="333" spans="1:7" x14ac:dyDescent="0.3">
      <c r="A333" s="7"/>
      <c r="B333" s="4"/>
      <c r="C333" s="10"/>
      <c r="D333" s="10"/>
      <c r="E333" s="10" t="str">
        <f>IF($A334=$A333,"",SUM($C$2:$C333)-SUM($D$2:$D333))</f>
        <v/>
      </c>
      <c r="F333" s="10" t="str">
        <f>IF(MONTH($A334)=MONTH($A333),"",SUM($C$2:$C333)-SUM($D$2:$D333))</f>
        <v/>
      </c>
      <c r="G333" s="10" t="str">
        <f>IF(YEAR($A334)=YEAR($A333),"",SUM($C$2:$C333)-SUM($D$2:$D333))</f>
        <v/>
      </c>
    </row>
    <row r="334" spans="1:7" x14ac:dyDescent="0.3">
      <c r="A334" s="7"/>
      <c r="B334" s="4"/>
      <c r="C334" s="10"/>
      <c r="D334" s="10"/>
      <c r="E334" s="10" t="str">
        <f>IF($A335=$A334,"",SUM($C$2:$C334)-SUM($D$2:$D334))</f>
        <v/>
      </c>
      <c r="F334" s="10" t="str">
        <f>IF(MONTH($A335)=MONTH($A334),"",SUM($C$2:$C334)-SUM($D$2:$D334))</f>
        <v/>
      </c>
      <c r="G334" s="10" t="str">
        <f>IF(YEAR($A335)=YEAR($A334),"",SUM($C$2:$C334)-SUM($D$2:$D334))</f>
        <v/>
      </c>
    </row>
    <row r="335" spans="1:7" x14ac:dyDescent="0.3">
      <c r="A335" s="7"/>
      <c r="B335" s="4"/>
      <c r="C335" s="10"/>
      <c r="D335" s="10"/>
      <c r="E335" s="10" t="str">
        <f>IF($A336=$A335,"",SUM($C$2:$C335)-SUM($D$2:$D335))</f>
        <v/>
      </c>
      <c r="F335" s="10" t="str">
        <f>IF(MONTH($A336)=MONTH($A335),"",SUM($C$2:$C335)-SUM($D$2:$D335))</f>
        <v/>
      </c>
      <c r="G335" s="10" t="str">
        <f>IF(YEAR($A336)=YEAR($A335),"",SUM($C$2:$C335)-SUM($D$2:$D335))</f>
        <v/>
      </c>
    </row>
    <row r="336" spans="1:7" x14ac:dyDescent="0.3">
      <c r="A336" s="7"/>
      <c r="B336" s="4"/>
      <c r="C336" s="10"/>
      <c r="D336" s="10"/>
      <c r="E336" s="10" t="str">
        <f>IF($A337=$A336,"",SUM($C$2:$C336)-SUM($D$2:$D336))</f>
        <v/>
      </c>
      <c r="F336" s="10" t="str">
        <f>IF(MONTH($A337)=MONTH($A336),"",SUM($C$2:$C336)-SUM($D$2:$D336))</f>
        <v/>
      </c>
      <c r="G336" s="10" t="str">
        <f>IF(YEAR($A337)=YEAR($A336),"",SUM($C$2:$C336)-SUM($D$2:$D336))</f>
        <v/>
      </c>
    </row>
    <row r="337" spans="1:7" x14ac:dyDescent="0.3">
      <c r="A337" s="7"/>
      <c r="B337" s="4"/>
      <c r="C337" s="10"/>
      <c r="D337" s="10"/>
      <c r="E337" s="10" t="str">
        <f>IF($A338=$A337,"",SUM($C$2:$C337)-SUM($D$2:$D337))</f>
        <v/>
      </c>
      <c r="F337" s="10" t="str">
        <f>IF(MONTH($A338)=MONTH($A337),"",SUM($C$2:$C337)-SUM($D$2:$D337))</f>
        <v/>
      </c>
      <c r="G337" s="10" t="str">
        <f>IF(YEAR($A338)=YEAR($A337),"",SUM($C$2:$C337)-SUM($D$2:$D337))</f>
        <v/>
      </c>
    </row>
    <row r="338" spans="1:7" x14ac:dyDescent="0.3">
      <c r="A338" s="7"/>
      <c r="B338" s="4"/>
      <c r="C338" s="10"/>
      <c r="D338" s="10"/>
      <c r="E338" s="10" t="str">
        <f>IF($A339=$A338,"",SUM($C$2:$C338)-SUM($D$2:$D338))</f>
        <v/>
      </c>
      <c r="F338" s="10" t="str">
        <f>IF(MONTH($A339)=MONTH($A338),"",SUM($C$2:$C338)-SUM($D$2:$D338))</f>
        <v/>
      </c>
      <c r="G338" s="10" t="str">
        <f>IF(YEAR($A339)=YEAR($A338),"",SUM($C$2:$C338)-SUM($D$2:$D338))</f>
        <v/>
      </c>
    </row>
    <row r="339" spans="1:7" x14ac:dyDescent="0.3">
      <c r="A339" s="7"/>
      <c r="B339" s="4"/>
      <c r="C339" s="10"/>
      <c r="D339" s="10"/>
      <c r="E339" s="10" t="str">
        <f>IF($A340=$A339,"",SUM($C$2:$C339)-SUM($D$2:$D339))</f>
        <v/>
      </c>
      <c r="F339" s="10" t="str">
        <f>IF(MONTH($A340)=MONTH($A339),"",SUM($C$2:$C339)-SUM($D$2:$D339))</f>
        <v/>
      </c>
      <c r="G339" s="10" t="str">
        <f>IF(YEAR($A340)=YEAR($A339),"",SUM($C$2:$C339)-SUM($D$2:$D339))</f>
        <v/>
      </c>
    </row>
    <row r="340" spans="1:7" x14ac:dyDescent="0.3">
      <c r="A340" s="7"/>
      <c r="B340" s="4"/>
      <c r="C340" s="10"/>
      <c r="D340" s="10"/>
      <c r="E340" s="10" t="str">
        <f>IF($A341=$A340,"",SUM($C$2:$C340)-SUM($D$2:$D340))</f>
        <v/>
      </c>
      <c r="F340" s="10" t="str">
        <f>IF(MONTH($A341)=MONTH($A340),"",SUM($C$2:$C340)-SUM($D$2:$D340))</f>
        <v/>
      </c>
      <c r="G340" s="10" t="str">
        <f>IF(YEAR($A341)=YEAR($A340),"",SUM($C$2:$C340)-SUM($D$2:$D340))</f>
        <v/>
      </c>
    </row>
    <row r="341" spans="1:7" x14ac:dyDescent="0.3">
      <c r="A341" s="7"/>
      <c r="B341" s="4"/>
      <c r="C341" s="10"/>
      <c r="D341" s="10"/>
      <c r="E341" s="10" t="str">
        <f>IF($A342=$A341,"",SUM($C$2:$C341)-SUM($D$2:$D341))</f>
        <v/>
      </c>
      <c r="F341" s="10" t="str">
        <f>IF(MONTH($A342)=MONTH($A341),"",SUM($C$2:$C341)-SUM($D$2:$D341))</f>
        <v/>
      </c>
      <c r="G341" s="10" t="str">
        <f>IF(YEAR($A342)=YEAR($A341),"",SUM($C$2:$C341)-SUM($D$2:$D341))</f>
        <v/>
      </c>
    </row>
    <row r="342" spans="1:7" x14ac:dyDescent="0.3">
      <c r="A342" s="7"/>
      <c r="B342" s="4"/>
      <c r="C342" s="10"/>
      <c r="D342" s="10"/>
      <c r="E342" s="10" t="str">
        <f>IF($A343=$A342,"",SUM($C$2:$C342)-SUM($D$2:$D342))</f>
        <v/>
      </c>
      <c r="F342" s="10" t="str">
        <f>IF(MONTH($A343)=MONTH($A342),"",SUM($C$2:$C342)-SUM($D$2:$D342))</f>
        <v/>
      </c>
      <c r="G342" s="10" t="str">
        <f>IF(YEAR($A343)=YEAR($A342),"",SUM($C$2:$C342)-SUM($D$2:$D342))</f>
        <v/>
      </c>
    </row>
    <row r="343" spans="1:7" x14ac:dyDescent="0.3">
      <c r="A343" s="7"/>
      <c r="B343" s="4"/>
      <c r="C343" s="10"/>
      <c r="D343" s="10"/>
      <c r="E343" s="10" t="str">
        <f>IF($A344=$A343,"",SUM($C$2:$C343)-SUM($D$2:$D343))</f>
        <v/>
      </c>
      <c r="F343" s="10" t="str">
        <f>IF(MONTH($A344)=MONTH($A343),"",SUM($C$2:$C343)-SUM($D$2:$D343))</f>
        <v/>
      </c>
      <c r="G343" s="10" t="str">
        <f>IF(YEAR($A344)=YEAR($A343),"",SUM($C$2:$C343)-SUM($D$2:$D343))</f>
        <v/>
      </c>
    </row>
    <row r="344" spans="1:7" x14ac:dyDescent="0.3">
      <c r="A344" s="7"/>
      <c r="B344" s="4"/>
      <c r="C344" s="10"/>
      <c r="D344" s="10"/>
      <c r="E344" s="10" t="str">
        <f>IF($A345=$A344,"",SUM($C$2:$C344)-SUM($D$2:$D344))</f>
        <v/>
      </c>
      <c r="F344" s="10" t="str">
        <f>IF(MONTH($A345)=MONTH($A344),"",SUM($C$2:$C344)-SUM($D$2:$D344))</f>
        <v/>
      </c>
      <c r="G344" s="10" t="str">
        <f>IF(YEAR($A345)=YEAR($A344),"",SUM($C$2:$C344)-SUM($D$2:$D344))</f>
        <v/>
      </c>
    </row>
    <row r="345" spans="1:7" x14ac:dyDescent="0.3">
      <c r="A345" s="7"/>
      <c r="B345" s="4"/>
      <c r="C345" s="10"/>
      <c r="D345" s="10"/>
      <c r="E345" s="10" t="str">
        <f>IF($A346=$A345,"",SUM($C$2:$C345)-SUM($D$2:$D345))</f>
        <v/>
      </c>
      <c r="F345" s="10" t="str">
        <f>IF(MONTH($A346)=MONTH($A345),"",SUM($C$2:$C345)-SUM($D$2:$D345))</f>
        <v/>
      </c>
      <c r="G345" s="10" t="str">
        <f>IF(YEAR($A346)=YEAR($A345),"",SUM($C$2:$C345)-SUM($D$2:$D345))</f>
        <v/>
      </c>
    </row>
    <row r="346" spans="1:7" x14ac:dyDescent="0.3">
      <c r="A346" s="7"/>
      <c r="B346" s="4"/>
      <c r="C346" s="10"/>
      <c r="D346" s="10"/>
      <c r="E346" s="10" t="str">
        <f>IF($A347=$A346,"",SUM($C$2:$C346)-SUM($D$2:$D346))</f>
        <v/>
      </c>
      <c r="F346" s="10" t="str">
        <f>IF(MONTH($A347)=MONTH($A346),"",SUM($C$2:$C346)-SUM($D$2:$D346))</f>
        <v/>
      </c>
      <c r="G346" s="10" t="str">
        <f>IF(YEAR($A347)=YEAR($A346),"",SUM($C$2:$C346)-SUM($D$2:$D346))</f>
        <v/>
      </c>
    </row>
    <row r="347" spans="1:7" x14ac:dyDescent="0.3">
      <c r="A347" s="7"/>
      <c r="B347" s="4"/>
      <c r="C347" s="10"/>
      <c r="D347" s="10"/>
      <c r="E347" s="10" t="str">
        <f>IF($A348=$A347,"",SUM($C$2:$C347)-SUM($D$2:$D347))</f>
        <v/>
      </c>
      <c r="F347" s="10" t="str">
        <f>IF(MONTH($A348)=MONTH($A347),"",SUM($C$2:$C347)-SUM($D$2:$D347))</f>
        <v/>
      </c>
      <c r="G347" s="10" t="str">
        <f>IF(YEAR($A348)=YEAR($A347),"",SUM($C$2:$C347)-SUM($D$2:$D347))</f>
        <v/>
      </c>
    </row>
    <row r="348" spans="1:7" x14ac:dyDescent="0.3">
      <c r="A348" s="7"/>
      <c r="B348" s="4"/>
      <c r="C348" s="10"/>
      <c r="D348" s="10"/>
      <c r="E348" s="10" t="str">
        <f>IF($A349=$A348,"",SUM($C$2:$C348)-SUM($D$2:$D348))</f>
        <v/>
      </c>
      <c r="F348" s="10" t="str">
        <f>IF(MONTH($A349)=MONTH($A348),"",SUM($C$2:$C348)-SUM($D$2:$D348))</f>
        <v/>
      </c>
      <c r="G348" s="10" t="str">
        <f>IF(YEAR($A349)=YEAR($A348),"",SUM($C$2:$C348)-SUM($D$2:$D348))</f>
        <v/>
      </c>
    </row>
    <row r="349" spans="1:7" x14ac:dyDescent="0.3">
      <c r="A349" s="7"/>
      <c r="B349" s="4"/>
      <c r="C349" s="10"/>
      <c r="D349" s="10"/>
      <c r="E349" s="10" t="str">
        <f>IF($A350=$A349,"",SUM($C$2:$C349)-SUM($D$2:$D349))</f>
        <v/>
      </c>
      <c r="F349" s="10" t="str">
        <f>IF(MONTH($A350)=MONTH($A349),"",SUM($C$2:$C349)-SUM($D$2:$D349))</f>
        <v/>
      </c>
      <c r="G349" s="10" t="str">
        <f>IF(YEAR($A350)=YEAR($A349),"",SUM($C$2:$C349)-SUM($D$2:$D349))</f>
        <v/>
      </c>
    </row>
    <row r="350" spans="1:7" x14ac:dyDescent="0.3">
      <c r="A350" s="7"/>
      <c r="B350" s="4"/>
      <c r="C350" s="10"/>
      <c r="D350" s="10"/>
      <c r="E350" s="10" t="str">
        <f>IF($A351=$A350,"",SUM($C$2:$C350)-SUM($D$2:$D350))</f>
        <v/>
      </c>
      <c r="F350" s="10" t="str">
        <f>IF(MONTH($A351)=MONTH($A350),"",SUM($C$2:$C350)-SUM($D$2:$D350))</f>
        <v/>
      </c>
      <c r="G350" s="10" t="str">
        <f>IF(YEAR($A351)=YEAR($A350),"",SUM($C$2:$C350)-SUM($D$2:$D350))</f>
        <v/>
      </c>
    </row>
    <row r="351" spans="1:7" x14ac:dyDescent="0.3">
      <c r="A351" s="7"/>
      <c r="B351" s="4"/>
      <c r="C351" s="10"/>
      <c r="D351" s="10"/>
      <c r="E351" s="10" t="str">
        <f>IF($A352=$A351,"",SUM($C$2:$C351)-SUM($D$2:$D351))</f>
        <v/>
      </c>
      <c r="F351" s="10" t="str">
        <f>IF(MONTH($A352)=MONTH($A351),"",SUM($C$2:$C351)-SUM($D$2:$D351))</f>
        <v/>
      </c>
      <c r="G351" s="10" t="str">
        <f>IF(YEAR($A352)=YEAR($A351),"",SUM($C$2:$C351)-SUM($D$2:$D351))</f>
        <v/>
      </c>
    </row>
    <row r="352" spans="1:7" x14ac:dyDescent="0.3">
      <c r="A352" s="7"/>
      <c r="B352" s="4"/>
      <c r="C352" s="10"/>
      <c r="D352" s="10"/>
      <c r="E352" s="10" t="str">
        <f>IF($A353=$A352,"",SUM($C$2:$C352)-SUM($D$2:$D352))</f>
        <v/>
      </c>
      <c r="F352" s="10" t="str">
        <f>IF(MONTH($A353)=MONTH($A352),"",SUM($C$2:$C352)-SUM($D$2:$D352))</f>
        <v/>
      </c>
      <c r="G352" s="10" t="str">
        <f>IF(YEAR($A353)=YEAR($A352),"",SUM($C$2:$C352)-SUM($D$2:$D352))</f>
        <v/>
      </c>
    </row>
    <row r="353" spans="1:7" x14ac:dyDescent="0.3">
      <c r="A353" s="7"/>
      <c r="B353" s="4"/>
      <c r="C353" s="10"/>
      <c r="D353" s="10"/>
      <c r="E353" s="10" t="str">
        <f>IF($A354=$A353,"",SUM($C$2:$C353)-SUM($D$2:$D353))</f>
        <v/>
      </c>
      <c r="F353" s="10" t="str">
        <f>IF(MONTH($A354)=MONTH($A353),"",SUM($C$2:$C353)-SUM($D$2:$D353))</f>
        <v/>
      </c>
      <c r="G353" s="10" t="str">
        <f>IF(YEAR($A354)=YEAR($A353),"",SUM($C$2:$C353)-SUM($D$2:$D353))</f>
        <v/>
      </c>
    </row>
    <row r="354" spans="1:7" x14ac:dyDescent="0.3">
      <c r="A354" s="7"/>
      <c r="B354" s="4"/>
      <c r="C354" s="10"/>
      <c r="D354" s="10"/>
      <c r="E354" s="10" t="str">
        <f>IF($A355=$A354,"",SUM($C$2:$C354)-SUM($D$2:$D354))</f>
        <v/>
      </c>
      <c r="F354" s="10" t="str">
        <f>IF(MONTH($A355)=MONTH($A354),"",SUM($C$2:$C354)-SUM($D$2:$D354))</f>
        <v/>
      </c>
      <c r="G354" s="10" t="str">
        <f>IF(YEAR($A355)=YEAR($A354),"",SUM($C$2:$C354)-SUM($D$2:$D354))</f>
        <v/>
      </c>
    </row>
    <row r="355" spans="1:7" x14ac:dyDescent="0.3">
      <c r="A355" s="7"/>
      <c r="B355" s="4"/>
      <c r="C355" s="10"/>
      <c r="D355" s="10"/>
      <c r="E355" s="10" t="str">
        <f>IF($A356=$A355,"",SUM($C$2:$C355)-SUM($D$2:$D355))</f>
        <v/>
      </c>
      <c r="F355" s="10" t="str">
        <f>IF(MONTH($A356)=MONTH($A355),"",SUM($C$2:$C355)-SUM($D$2:$D355))</f>
        <v/>
      </c>
      <c r="G355" s="10" t="str">
        <f>IF(YEAR($A356)=YEAR($A355),"",SUM($C$2:$C355)-SUM($D$2:$D355))</f>
        <v/>
      </c>
    </row>
    <row r="356" spans="1:7" x14ac:dyDescent="0.3">
      <c r="A356" s="7"/>
      <c r="B356" s="4"/>
      <c r="C356" s="10"/>
      <c r="D356" s="10"/>
      <c r="E356" s="10" t="str">
        <f>IF($A357=$A356,"",SUM($C$2:$C356)-SUM($D$2:$D356))</f>
        <v/>
      </c>
      <c r="F356" s="10" t="str">
        <f>IF(MONTH($A357)=MONTH($A356),"",SUM($C$2:$C356)-SUM($D$2:$D356))</f>
        <v/>
      </c>
      <c r="G356" s="10" t="str">
        <f>IF(YEAR($A357)=YEAR($A356),"",SUM($C$2:$C356)-SUM($D$2:$D356))</f>
        <v/>
      </c>
    </row>
    <row r="357" spans="1:7" x14ac:dyDescent="0.3">
      <c r="A357" s="7"/>
      <c r="B357" s="4"/>
      <c r="C357" s="10"/>
      <c r="D357" s="10"/>
      <c r="E357" s="10" t="str">
        <f>IF($A358=$A357,"",SUM($C$2:$C357)-SUM($D$2:$D357))</f>
        <v/>
      </c>
      <c r="F357" s="10" t="str">
        <f>IF(MONTH($A358)=MONTH($A357),"",SUM($C$2:$C357)-SUM($D$2:$D357))</f>
        <v/>
      </c>
      <c r="G357" s="10" t="str">
        <f>IF(YEAR($A358)=YEAR($A357),"",SUM($C$2:$C357)-SUM($D$2:$D357))</f>
        <v/>
      </c>
    </row>
    <row r="358" spans="1:7" x14ac:dyDescent="0.3">
      <c r="A358" s="7"/>
      <c r="B358" s="4"/>
      <c r="C358" s="10"/>
      <c r="D358" s="10"/>
      <c r="E358" s="10" t="str">
        <f>IF($A359=$A358,"",SUM($C$2:$C358)-SUM($D$2:$D358))</f>
        <v/>
      </c>
      <c r="F358" s="10" t="str">
        <f>IF(MONTH($A359)=MONTH($A358),"",SUM($C$2:$C358)-SUM($D$2:$D358))</f>
        <v/>
      </c>
      <c r="G358" s="10" t="str">
        <f>IF(YEAR($A359)=YEAR($A358),"",SUM($C$2:$C358)-SUM($D$2:$D358))</f>
        <v/>
      </c>
    </row>
    <row r="359" spans="1:7" x14ac:dyDescent="0.3">
      <c r="A359" s="7"/>
      <c r="B359" s="4"/>
      <c r="C359" s="10"/>
      <c r="D359" s="10"/>
      <c r="E359" s="10" t="str">
        <f>IF($A360=$A359,"",SUM($C$2:$C359)-SUM($D$2:$D359))</f>
        <v/>
      </c>
      <c r="F359" s="10" t="str">
        <f>IF(MONTH($A360)=MONTH($A359),"",SUM($C$2:$C359)-SUM($D$2:$D359))</f>
        <v/>
      </c>
      <c r="G359" s="10" t="str">
        <f>IF(YEAR($A360)=YEAR($A359),"",SUM($C$2:$C359)-SUM($D$2:$D359))</f>
        <v/>
      </c>
    </row>
    <row r="360" spans="1:7" x14ac:dyDescent="0.3">
      <c r="A360" s="7"/>
      <c r="B360" s="4"/>
      <c r="C360" s="10"/>
      <c r="D360" s="10"/>
      <c r="E360" s="10" t="str">
        <f>IF($A361=$A360,"",SUM($C$2:$C360)-SUM($D$2:$D360))</f>
        <v/>
      </c>
      <c r="F360" s="10" t="str">
        <f>IF(MONTH($A361)=MONTH($A360),"",SUM($C$2:$C360)-SUM($D$2:$D360))</f>
        <v/>
      </c>
      <c r="G360" s="10" t="str">
        <f>IF(YEAR($A361)=YEAR($A360),"",SUM($C$2:$C360)-SUM($D$2:$D360))</f>
        <v/>
      </c>
    </row>
    <row r="361" spans="1:7" x14ac:dyDescent="0.3">
      <c r="A361" s="7"/>
      <c r="B361" s="4"/>
      <c r="C361" s="10"/>
      <c r="D361" s="10"/>
      <c r="E361" s="10" t="str">
        <f>IF($A362=$A361,"",SUM($C$2:$C361)-SUM($D$2:$D361))</f>
        <v/>
      </c>
      <c r="F361" s="10" t="str">
        <f>IF(MONTH($A362)=MONTH($A361),"",SUM($C$2:$C361)-SUM($D$2:$D361))</f>
        <v/>
      </c>
      <c r="G361" s="10" t="str">
        <f>IF(YEAR($A362)=YEAR($A361),"",SUM($C$2:$C361)-SUM($D$2:$D361))</f>
        <v/>
      </c>
    </row>
    <row r="362" spans="1:7" x14ac:dyDescent="0.3">
      <c r="A362" s="7"/>
      <c r="B362" s="4"/>
      <c r="C362" s="10"/>
      <c r="D362" s="10"/>
      <c r="E362" s="10" t="str">
        <f>IF($A363=$A362,"",SUM($C$2:$C362)-SUM($D$2:$D362))</f>
        <v/>
      </c>
      <c r="F362" s="10" t="str">
        <f>IF(MONTH($A363)=MONTH($A362),"",SUM($C$2:$C362)-SUM($D$2:$D362))</f>
        <v/>
      </c>
      <c r="G362" s="10" t="str">
        <f>IF(YEAR($A363)=YEAR($A362),"",SUM($C$2:$C362)-SUM($D$2:$D362))</f>
        <v/>
      </c>
    </row>
    <row r="363" spans="1:7" x14ac:dyDescent="0.3">
      <c r="A363" s="7"/>
      <c r="B363" s="4"/>
      <c r="C363" s="10"/>
      <c r="D363" s="10"/>
      <c r="E363" s="10" t="str">
        <f>IF($A364=$A363,"",SUM($C$2:$C363)-SUM($D$2:$D363))</f>
        <v/>
      </c>
      <c r="F363" s="10" t="str">
        <f>IF(MONTH($A364)=MONTH($A363),"",SUM($C$2:$C363)-SUM($D$2:$D363))</f>
        <v/>
      </c>
      <c r="G363" s="10" t="str">
        <f>IF(YEAR($A364)=YEAR($A363),"",SUM($C$2:$C363)-SUM($D$2:$D363))</f>
        <v/>
      </c>
    </row>
    <row r="364" spans="1:7" x14ac:dyDescent="0.3">
      <c r="A364" s="7"/>
      <c r="B364" s="4"/>
      <c r="C364" s="10"/>
      <c r="D364" s="10"/>
      <c r="E364" s="10" t="str">
        <f>IF($A365=$A364,"",SUM($C$2:$C364)-SUM($D$2:$D364))</f>
        <v/>
      </c>
      <c r="F364" s="10" t="str">
        <f>IF(MONTH($A365)=MONTH($A364),"",SUM($C$2:$C364)-SUM($D$2:$D364))</f>
        <v/>
      </c>
      <c r="G364" s="10" t="str">
        <f>IF(YEAR($A365)=YEAR($A364),"",SUM($C$2:$C364)-SUM($D$2:$D364))</f>
        <v/>
      </c>
    </row>
    <row r="365" spans="1:7" x14ac:dyDescent="0.3">
      <c r="A365" s="7"/>
      <c r="B365" s="4"/>
      <c r="C365" s="10"/>
      <c r="D365" s="10"/>
      <c r="E365" s="10" t="str">
        <f>IF($A366=$A365,"",SUM($C$2:$C365)-SUM($D$2:$D365))</f>
        <v/>
      </c>
      <c r="F365" s="10" t="str">
        <f>IF(MONTH($A366)=MONTH($A365),"",SUM($C$2:$C365)-SUM($D$2:$D365))</f>
        <v/>
      </c>
      <c r="G365" s="10" t="str">
        <f>IF(YEAR($A366)=YEAR($A365),"",SUM($C$2:$C365)-SUM($D$2:$D365))</f>
        <v/>
      </c>
    </row>
    <row r="366" spans="1:7" x14ac:dyDescent="0.3">
      <c r="A366" s="7"/>
      <c r="B366" s="4"/>
      <c r="C366" s="10"/>
      <c r="D366" s="10"/>
      <c r="E366" s="10" t="str">
        <f>IF($A367=$A366,"",SUM($C$2:$C366)-SUM($D$2:$D366))</f>
        <v/>
      </c>
      <c r="F366" s="10" t="str">
        <f>IF(MONTH($A367)=MONTH($A366),"",SUM($C$2:$C366)-SUM($D$2:$D366))</f>
        <v/>
      </c>
      <c r="G366" s="10" t="str">
        <f>IF(YEAR($A367)=YEAR($A366),"",SUM($C$2:$C366)-SUM($D$2:$D366))</f>
        <v/>
      </c>
    </row>
    <row r="367" spans="1:7" x14ac:dyDescent="0.3">
      <c r="A367" s="7"/>
      <c r="B367" s="4"/>
      <c r="C367" s="10"/>
      <c r="D367" s="10"/>
      <c r="E367" s="10" t="str">
        <f>IF($A368=$A367,"",SUM($C$2:$C367)-SUM($D$2:$D367))</f>
        <v/>
      </c>
      <c r="F367" s="10" t="str">
        <f>IF(MONTH($A368)=MONTH($A367),"",SUM($C$2:$C367)-SUM($D$2:$D367))</f>
        <v/>
      </c>
      <c r="G367" s="10" t="str">
        <f>IF(YEAR($A368)=YEAR($A367),"",SUM($C$2:$C367)-SUM($D$2:$D367))</f>
        <v/>
      </c>
    </row>
    <row r="368" spans="1:7" x14ac:dyDescent="0.3">
      <c r="A368" s="7"/>
      <c r="B368" s="4"/>
      <c r="C368" s="10"/>
      <c r="D368" s="10"/>
      <c r="E368" s="10" t="str">
        <f>IF($A369=$A368,"",SUM($C$2:$C368)-SUM($D$2:$D368))</f>
        <v/>
      </c>
      <c r="F368" s="10" t="str">
        <f>IF(MONTH($A369)=MONTH($A368),"",SUM($C$2:$C368)-SUM($D$2:$D368))</f>
        <v/>
      </c>
      <c r="G368" s="10" t="str">
        <f>IF(YEAR($A369)=YEAR($A368),"",SUM($C$2:$C368)-SUM($D$2:$D368))</f>
        <v/>
      </c>
    </row>
    <row r="369" spans="1:7" x14ac:dyDescent="0.3">
      <c r="A369" s="7"/>
      <c r="B369" s="4"/>
      <c r="C369" s="10"/>
      <c r="D369" s="10"/>
      <c r="E369" s="10" t="str">
        <f>IF($A370=$A369,"",SUM($C$2:$C369)-SUM($D$2:$D369))</f>
        <v/>
      </c>
      <c r="F369" s="10" t="str">
        <f>IF(MONTH($A370)=MONTH($A369),"",SUM($C$2:$C369)-SUM($D$2:$D369))</f>
        <v/>
      </c>
      <c r="G369" s="10" t="str">
        <f>IF(YEAR($A370)=YEAR($A369),"",SUM($C$2:$C369)-SUM($D$2:$D369))</f>
        <v/>
      </c>
    </row>
    <row r="370" spans="1:7" x14ac:dyDescent="0.3">
      <c r="A370" s="7"/>
      <c r="B370" s="4"/>
      <c r="C370" s="10"/>
      <c r="D370" s="10"/>
      <c r="E370" s="10" t="str">
        <f>IF($A371=$A370,"",SUM($C$2:$C370)-SUM($D$2:$D370))</f>
        <v/>
      </c>
      <c r="F370" s="10" t="str">
        <f>IF(MONTH($A371)=MONTH($A370),"",SUM($C$2:$C370)-SUM($D$2:$D370))</f>
        <v/>
      </c>
      <c r="G370" s="10" t="str">
        <f>IF(YEAR($A371)=YEAR($A370),"",SUM($C$2:$C370)-SUM($D$2:$D370))</f>
        <v/>
      </c>
    </row>
    <row r="371" spans="1:7" x14ac:dyDescent="0.3">
      <c r="A371" s="7"/>
      <c r="B371" s="4"/>
      <c r="C371" s="10"/>
      <c r="D371" s="10"/>
      <c r="E371" s="10" t="str">
        <f>IF($A372=$A371,"",SUM($C$2:$C371)-SUM($D$2:$D371))</f>
        <v/>
      </c>
      <c r="F371" s="10" t="str">
        <f>IF(MONTH($A372)=MONTH($A371),"",SUM($C$2:$C371)-SUM($D$2:$D371))</f>
        <v/>
      </c>
      <c r="G371" s="10" t="str">
        <f>IF(YEAR($A372)=YEAR($A371),"",SUM($C$2:$C371)-SUM($D$2:$D371))</f>
        <v/>
      </c>
    </row>
    <row r="372" spans="1:7" x14ac:dyDescent="0.3">
      <c r="A372" s="7"/>
      <c r="B372" s="4"/>
      <c r="C372" s="10"/>
      <c r="D372" s="10"/>
      <c r="E372" s="10" t="str">
        <f>IF($A373=$A372,"",SUM($C$2:$C372)-SUM($D$2:$D372))</f>
        <v/>
      </c>
      <c r="F372" s="10" t="str">
        <f>IF(MONTH($A373)=MONTH($A372),"",SUM($C$2:$C372)-SUM($D$2:$D372))</f>
        <v/>
      </c>
      <c r="G372" s="10" t="str">
        <f>IF(YEAR($A373)=YEAR($A372),"",SUM($C$2:$C372)-SUM($D$2:$D372))</f>
        <v/>
      </c>
    </row>
    <row r="373" spans="1:7" x14ac:dyDescent="0.3">
      <c r="A373" s="7"/>
      <c r="B373" s="4"/>
      <c r="C373" s="10"/>
      <c r="D373" s="10"/>
      <c r="E373" s="10" t="str">
        <f>IF($A374=$A373,"",SUM($C$2:$C373)-SUM($D$2:$D373))</f>
        <v/>
      </c>
      <c r="F373" s="10" t="str">
        <f>IF(MONTH($A374)=MONTH($A373),"",SUM($C$2:$C373)-SUM($D$2:$D373))</f>
        <v/>
      </c>
      <c r="G373" s="10" t="str">
        <f>IF(YEAR($A374)=YEAR($A373),"",SUM($C$2:$C373)-SUM($D$2:$D373))</f>
        <v/>
      </c>
    </row>
    <row r="374" spans="1:7" x14ac:dyDescent="0.3">
      <c r="A374" s="7"/>
      <c r="B374" s="4"/>
      <c r="C374" s="10"/>
      <c r="D374" s="10"/>
      <c r="E374" s="10" t="str">
        <f>IF($A375=$A374,"",SUM($C$2:$C374)-SUM($D$2:$D374))</f>
        <v/>
      </c>
      <c r="F374" s="10" t="str">
        <f>IF(MONTH($A375)=MONTH($A374),"",SUM($C$2:$C374)-SUM($D$2:$D374))</f>
        <v/>
      </c>
      <c r="G374" s="10" t="str">
        <f>IF(YEAR($A375)=YEAR($A374),"",SUM($C$2:$C374)-SUM($D$2:$D374))</f>
        <v/>
      </c>
    </row>
    <row r="375" spans="1:7" x14ac:dyDescent="0.3">
      <c r="A375" s="7"/>
      <c r="B375" s="4"/>
      <c r="C375" s="10"/>
      <c r="D375" s="10"/>
      <c r="E375" s="10" t="str">
        <f>IF($A376=$A375,"",SUM($C$2:$C375)-SUM($D$2:$D375))</f>
        <v/>
      </c>
      <c r="F375" s="10" t="str">
        <f>IF(MONTH($A376)=MONTH($A375),"",SUM($C$2:$C375)-SUM($D$2:$D375))</f>
        <v/>
      </c>
      <c r="G375" s="10" t="str">
        <f>IF(YEAR($A376)=YEAR($A375),"",SUM($C$2:$C375)-SUM($D$2:$D375))</f>
        <v/>
      </c>
    </row>
    <row r="376" spans="1:7" x14ac:dyDescent="0.3">
      <c r="A376" s="7"/>
      <c r="B376" s="4"/>
      <c r="C376" s="10"/>
      <c r="D376" s="10"/>
      <c r="E376" s="10" t="str">
        <f>IF($A377=$A376,"",SUM($C$2:$C376)-SUM($D$2:$D376))</f>
        <v/>
      </c>
      <c r="F376" s="10" t="str">
        <f>IF(MONTH($A377)=MONTH($A376),"",SUM($C$2:$C376)-SUM($D$2:$D376))</f>
        <v/>
      </c>
      <c r="G376" s="10" t="str">
        <f>IF(YEAR($A377)=YEAR($A376),"",SUM($C$2:$C376)-SUM($D$2:$D376))</f>
        <v/>
      </c>
    </row>
    <row r="377" spans="1:7" x14ac:dyDescent="0.3">
      <c r="A377" s="7"/>
      <c r="B377" s="4"/>
      <c r="C377" s="10"/>
      <c r="D377" s="10"/>
      <c r="E377" s="10" t="str">
        <f>IF($A378=$A377,"",SUM($C$2:$C377)-SUM($D$2:$D377))</f>
        <v/>
      </c>
      <c r="F377" s="10" t="str">
        <f>IF(MONTH($A378)=MONTH($A377),"",SUM($C$2:$C377)-SUM($D$2:$D377))</f>
        <v/>
      </c>
      <c r="G377" s="10" t="str">
        <f>IF(YEAR($A378)=YEAR($A377),"",SUM($C$2:$C377)-SUM($D$2:$D377))</f>
        <v/>
      </c>
    </row>
    <row r="378" spans="1:7" x14ac:dyDescent="0.3">
      <c r="A378" s="7"/>
      <c r="B378" s="4"/>
      <c r="C378" s="10"/>
      <c r="D378" s="10"/>
      <c r="E378" s="10" t="str">
        <f>IF($A379=$A378,"",SUM($C$2:$C378)-SUM($D$2:$D378))</f>
        <v/>
      </c>
      <c r="F378" s="10" t="str">
        <f>IF(MONTH($A379)=MONTH($A378),"",SUM($C$2:$C378)-SUM($D$2:$D378))</f>
        <v/>
      </c>
      <c r="G378" s="10" t="str">
        <f>IF(YEAR($A379)=YEAR($A378),"",SUM($C$2:$C378)-SUM($D$2:$D378))</f>
        <v/>
      </c>
    </row>
    <row r="379" spans="1:7" x14ac:dyDescent="0.3">
      <c r="A379" s="7"/>
      <c r="B379" s="4"/>
      <c r="C379" s="10"/>
      <c r="D379" s="10"/>
      <c r="E379" s="10" t="str">
        <f>IF($A380=$A379,"",SUM($C$2:$C379)-SUM($D$2:$D379))</f>
        <v/>
      </c>
      <c r="F379" s="10" t="str">
        <f>IF(MONTH($A380)=MONTH($A379),"",SUM($C$2:$C379)-SUM($D$2:$D379))</f>
        <v/>
      </c>
      <c r="G379" s="10" t="str">
        <f>IF(YEAR($A380)=YEAR($A379),"",SUM($C$2:$C379)-SUM($D$2:$D379))</f>
        <v/>
      </c>
    </row>
    <row r="380" spans="1:7" x14ac:dyDescent="0.3">
      <c r="A380" s="7"/>
      <c r="B380" s="4"/>
      <c r="C380" s="10"/>
      <c r="D380" s="10"/>
      <c r="E380" s="10" t="str">
        <f>IF($A381=$A380,"",SUM($C$2:$C380)-SUM($D$2:$D380))</f>
        <v/>
      </c>
      <c r="F380" s="10" t="str">
        <f>IF(MONTH($A381)=MONTH($A380),"",SUM($C$2:$C380)-SUM($D$2:$D380))</f>
        <v/>
      </c>
      <c r="G380" s="10" t="str">
        <f>IF(YEAR($A381)=YEAR($A380),"",SUM($C$2:$C380)-SUM($D$2:$D380))</f>
        <v/>
      </c>
    </row>
    <row r="381" spans="1:7" x14ac:dyDescent="0.3">
      <c r="A381" s="7"/>
      <c r="B381" s="4"/>
      <c r="C381" s="10"/>
      <c r="D381" s="10"/>
      <c r="E381" s="10" t="str">
        <f>IF($A382=$A381,"",SUM($C$2:$C381)-SUM($D$2:$D381))</f>
        <v/>
      </c>
      <c r="F381" s="10" t="str">
        <f>IF(MONTH($A382)=MONTH($A381),"",SUM($C$2:$C381)-SUM($D$2:$D381))</f>
        <v/>
      </c>
      <c r="G381" s="10" t="str">
        <f>IF(YEAR($A382)=YEAR($A381),"",SUM($C$2:$C381)-SUM($D$2:$D381))</f>
        <v/>
      </c>
    </row>
    <row r="382" spans="1:7" x14ac:dyDescent="0.3">
      <c r="A382" s="7"/>
      <c r="B382" s="4"/>
      <c r="C382" s="10"/>
      <c r="D382" s="10"/>
      <c r="E382" s="10" t="str">
        <f>IF($A383=$A382,"",SUM($C$2:$C382)-SUM($D$2:$D382))</f>
        <v/>
      </c>
      <c r="F382" s="10" t="str">
        <f>IF(MONTH($A383)=MONTH($A382),"",SUM($C$2:$C382)-SUM($D$2:$D382))</f>
        <v/>
      </c>
      <c r="G382" s="10" t="str">
        <f>IF(YEAR($A383)=YEAR($A382),"",SUM($C$2:$C382)-SUM($D$2:$D382))</f>
        <v/>
      </c>
    </row>
    <row r="383" spans="1:7" x14ac:dyDescent="0.3">
      <c r="A383" s="7"/>
      <c r="B383" s="4"/>
      <c r="C383" s="10"/>
      <c r="D383" s="10"/>
      <c r="E383" s="10" t="str">
        <f>IF($A384=$A383,"",SUM($C$2:$C383)-SUM($D$2:$D383))</f>
        <v/>
      </c>
      <c r="F383" s="10" t="str">
        <f>IF(MONTH($A384)=MONTH($A383),"",SUM($C$2:$C383)-SUM($D$2:$D383))</f>
        <v/>
      </c>
      <c r="G383" s="10" t="str">
        <f>IF(YEAR($A384)=YEAR($A383),"",SUM($C$2:$C383)-SUM($D$2:$D383))</f>
        <v/>
      </c>
    </row>
    <row r="384" spans="1:7" x14ac:dyDescent="0.3">
      <c r="A384" s="7"/>
      <c r="B384" s="4"/>
      <c r="C384" s="10"/>
      <c r="D384" s="10"/>
      <c r="E384" s="10" t="str">
        <f>IF($A385=$A384,"",SUM($C$2:$C384)-SUM($D$2:$D384))</f>
        <v/>
      </c>
      <c r="F384" s="10" t="str">
        <f>IF(MONTH($A385)=MONTH($A384),"",SUM($C$2:$C384)-SUM($D$2:$D384))</f>
        <v/>
      </c>
      <c r="G384" s="10" t="str">
        <f>IF(YEAR($A385)=YEAR($A384),"",SUM($C$2:$C384)-SUM($D$2:$D384))</f>
        <v/>
      </c>
    </row>
    <row r="385" spans="1:7" x14ac:dyDescent="0.3">
      <c r="A385" s="7"/>
      <c r="B385" s="4"/>
      <c r="C385" s="10"/>
      <c r="D385" s="10"/>
      <c r="E385" s="10" t="str">
        <f>IF($A386=$A385,"",SUM($C$2:$C385)-SUM($D$2:$D385))</f>
        <v/>
      </c>
      <c r="F385" s="10" t="str">
        <f>IF(MONTH($A386)=MONTH($A385),"",SUM($C$2:$C385)-SUM($D$2:$D385))</f>
        <v/>
      </c>
      <c r="G385" s="10" t="str">
        <f>IF(YEAR($A386)=YEAR($A385),"",SUM($C$2:$C385)-SUM($D$2:$D385))</f>
        <v/>
      </c>
    </row>
    <row r="386" spans="1:7" x14ac:dyDescent="0.3">
      <c r="A386" s="7"/>
      <c r="B386" s="4"/>
      <c r="C386" s="10"/>
      <c r="D386" s="10"/>
      <c r="E386" s="10" t="str">
        <f>IF($A387=$A386,"",SUM($C$2:$C386)-SUM($D$2:$D386))</f>
        <v/>
      </c>
      <c r="F386" s="10" t="str">
        <f>IF(MONTH($A387)=MONTH($A386),"",SUM($C$2:$C386)-SUM($D$2:$D386))</f>
        <v/>
      </c>
      <c r="G386" s="10" t="str">
        <f>IF(YEAR($A387)=YEAR($A386),"",SUM($C$2:$C386)-SUM($D$2:$D386))</f>
        <v/>
      </c>
    </row>
    <row r="387" spans="1:7" x14ac:dyDescent="0.3">
      <c r="A387" s="7"/>
      <c r="B387" s="4"/>
      <c r="C387" s="10"/>
      <c r="D387" s="10"/>
      <c r="E387" s="10" t="str">
        <f>IF($A388=$A387,"",SUM($C$2:$C387)-SUM($D$2:$D387))</f>
        <v/>
      </c>
      <c r="F387" s="10" t="str">
        <f>IF(MONTH($A388)=MONTH($A387),"",SUM($C$2:$C387)-SUM($D$2:$D387))</f>
        <v/>
      </c>
      <c r="G387" s="10" t="str">
        <f>IF(YEAR($A388)=YEAR($A387),"",SUM($C$2:$C387)-SUM($D$2:$D387))</f>
        <v/>
      </c>
    </row>
    <row r="388" spans="1:7" x14ac:dyDescent="0.3">
      <c r="A388" s="7"/>
      <c r="B388" s="4"/>
      <c r="C388" s="10"/>
      <c r="D388" s="10"/>
      <c r="E388" s="10" t="str">
        <f>IF($A389=$A388,"",SUM($C$2:$C388)-SUM($D$2:$D388))</f>
        <v/>
      </c>
      <c r="F388" s="10" t="str">
        <f>IF(MONTH($A389)=MONTH($A388),"",SUM($C$2:$C388)-SUM($D$2:$D388))</f>
        <v/>
      </c>
      <c r="G388" s="10" t="str">
        <f>IF(YEAR($A389)=YEAR($A388),"",SUM($C$2:$C388)-SUM($D$2:$D388))</f>
        <v/>
      </c>
    </row>
    <row r="389" spans="1:7" x14ac:dyDescent="0.3">
      <c r="A389" s="7"/>
      <c r="B389" s="4"/>
      <c r="C389" s="10"/>
      <c r="D389" s="10"/>
      <c r="E389" s="10" t="str">
        <f>IF($A390=$A389,"",SUM($C$2:$C389)-SUM($D$2:$D389))</f>
        <v/>
      </c>
      <c r="F389" s="10" t="str">
        <f>IF(MONTH($A390)=MONTH($A389),"",SUM($C$2:$C389)-SUM($D$2:$D389))</f>
        <v/>
      </c>
      <c r="G389" s="10" t="str">
        <f>IF(YEAR($A390)=YEAR($A389),"",SUM($C$2:$C389)-SUM($D$2:$D389))</f>
        <v/>
      </c>
    </row>
    <row r="390" spans="1:7" x14ac:dyDescent="0.3">
      <c r="A390" s="7"/>
      <c r="B390" s="4"/>
      <c r="C390" s="10"/>
      <c r="D390" s="10"/>
      <c r="E390" s="10" t="str">
        <f>IF($A391=$A390,"",SUM($C$2:$C390)-SUM($D$2:$D390))</f>
        <v/>
      </c>
      <c r="F390" s="10" t="str">
        <f>IF(MONTH($A391)=MONTH($A390),"",SUM($C$2:$C390)-SUM($D$2:$D390))</f>
        <v/>
      </c>
      <c r="G390" s="10" t="str">
        <f>IF(YEAR($A391)=YEAR($A390),"",SUM($C$2:$C390)-SUM($D$2:$D390))</f>
        <v/>
      </c>
    </row>
    <row r="391" spans="1:7" x14ac:dyDescent="0.3">
      <c r="A391" s="7"/>
      <c r="B391" s="4"/>
      <c r="C391" s="10"/>
      <c r="D391" s="10"/>
      <c r="E391" s="10" t="str">
        <f>IF($A392=$A391,"",SUM($C$2:$C391)-SUM($D$2:$D391))</f>
        <v/>
      </c>
      <c r="F391" s="10" t="str">
        <f>IF(MONTH($A392)=MONTH($A391),"",SUM($C$2:$C391)-SUM($D$2:$D391))</f>
        <v/>
      </c>
      <c r="G391" s="10" t="str">
        <f>IF(YEAR($A392)=YEAR($A391),"",SUM($C$2:$C391)-SUM($D$2:$D391))</f>
        <v/>
      </c>
    </row>
    <row r="392" spans="1:7" x14ac:dyDescent="0.3">
      <c r="A392" s="7"/>
      <c r="B392" s="4"/>
      <c r="C392" s="10"/>
      <c r="D392" s="10"/>
      <c r="E392" s="10" t="str">
        <f>IF($A393=$A392,"",SUM($C$2:$C392)-SUM($D$2:$D392))</f>
        <v/>
      </c>
      <c r="F392" s="10" t="str">
        <f>IF(MONTH($A393)=MONTH($A392),"",SUM($C$2:$C392)-SUM($D$2:$D392))</f>
        <v/>
      </c>
      <c r="G392" s="10" t="str">
        <f>IF(YEAR($A393)=YEAR($A392),"",SUM($C$2:$C392)-SUM($D$2:$D392))</f>
        <v/>
      </c>
    </row>
    <row r="393" spans="1:7" x14ac:dyDescent="0.3">
      <c r="A393" s="7"/>
      <c r="B393" s="4"/>
      <c r="C393" s="10"/>
      <c r="D393" s="10"/>
      <c r="E393" s="10" t="str">
        <f>IF($A394=$A393,"",SUM($C$2:$C393)-SUM($D$2:$D393))</f>
        <v/>
      </c>
      <c r="F393" s="10" t="str">
        <f>IF(MONTH($A394)=MONTH($A393),"",SUM($C$2:$C393)-SUM($D$2:$D393))</f>
        <v/>
      </c>
      <c r="G393" s="10" t="str">
        <f>IF(YEAR($A394)=YEAR($A393),"",SUM($C$2:$C393)-SUM($D$2:$D393))</f>
        <v/>
      </c>
    </row>
    <row r="394" spans="1:7" x14ac:dyDescent="0.3">
      <c r="A394" s="7"/>
      <c r="B394" s="4"/>
      <c r="C394" s="10"/>
      <c r="D394" s="10"/>
      <c r="E394" s="10" t="str">
        <f>IF($A395=$A394,"",SUM($C$2:$C394)-SUM($D$2:$D394))</f>
        <v/>
      </c>
      <c r="F394" s="10" t="str">
        <f>IF(MONTH($A395)=MONTH($A394),"",SUM($C$2:$C394)-SUM($D$2:$D394))</f>
        <v/>
      </c>
      <c r="G394" s="10" t="str">
        <f>IF(YEAR($A395)=YEAR($A394),"",SUM($C$2:$C394)-SUM($D$2:$D394))</f>
        <v/>
      </c>
    </row>
    <row r="395" spans="1:7" x14ac:dyDescent="0.3">
      <c r="A395" s="7"/>
      <c r="B395" s="4"/>
      <c r="C395" s="10"/>
      <c r="D395" s="10"/>
      <c r="E395" s="10" t="str">
        <f>IF($A396=$A395,"",SUM($C$2:$C395)-SUM($D$2:$D395))</f>
        <v/>
      </c>
      <c r="F395" s="10" t="str">
        <f>IF(MONTH($A396)=MONTH($A395),"",SUM($C$2:$C395)-SUM($D$2:$D395))</f>
        <v/>
      </c>
      <c r="G395" s="10" t="str">
        <f>IF(YEAR($A396)=YEAR($A395),"",SUM($C$2:$C395)-SUM($D$2:$D395))</f>
        <v/>
      </c>
    </row>
    <row r="396" spans="1:7" x14ac:dyDescent="0.3">
      <c r="A396" s="7"/>
      <c r="B396" s="4"/>
      <c r="C396" s="10"/>
      <c r="D396" s="10"/>
      <c r="E396" s="10" t="str">
        <f>IF($A397=$A396,"",SUM($C$2:$C396)-SUM($D$2:$D396))</f>
        <v/>
      </c>
      <c r="F396" s="10" t="str">
        <f>IF(MONTH($A397)=MONTH($A396),"",SUM($C$2:$C396)-SUM($D$2:$D396))</f>
        <v/>
      </c>
      <c r="G396" s="10" t="str">
        <f>IF(YEAR($A397)=YEAR($A396),"",SUM($C$2:$C396)-SUM($D$2:$D396))</f>
        <v/>
      </c>
    </row>
    <row r="397" spans="1:7" x14ac:dyDescent="0.3">
      <c r="A397" s="7"/>
      <c r="B397" s="4"/>
      <c r="C397" s="10"/>
      <c r="D397" s="10"/>
      <c r="E397" s="10" t="str">
        <f>IF($A398=$A397,"",SUM($C$2:$C397)-SUM($D$2:$D397))</f>
        <v/>
      </c>
      <c r="F397" s="10" t="str">
        <f>IF(MONTH($A398)=MONTH($A397),"",SUM($C$2:$C397)-SUM($D$2:$D397))</f>
        <v/>
      </c>
      <c r="G397" s="10" t="str">
        <f>IF(YEAR($A398)=YEAR($A397),"",SUM($C$2:$C397)-SUM($D$2:$D397))</f>
        <v/>
      </c>
    </row>
    <row r="398" spans="1:7" x14ac:dyDescent="0.3">
      <c r="A398" s="7"/>
      <c r="B398" s="4"/>
      <c r="C398" s="10"/>
      <c r="D398" s="10"/>
      <c r="E398" s="10" t="str">
        <f>IF($A399=$A398,"",SUM($C$2:$C398)-SUM($D$2:$D398))</f>
        <v/>
      </c>
      <c r="F398" s="10" t="str">
        <f>IF(MONTH($A399)=MONTH($A398),"",SUM($C$2:$C398)-SUM($D$2:$D398))</f>
        <v/>
      </c>
      <c r="G398" s="10" t="str">
        <f>IF(YEAR($A399)=YEAR($A398),"",SUM($C$2:$C398)-SUM($D$2:$D398))</f>
        <v/>
      </c>
    </row>
    <row r="399" spans="1:7" x14ac:dyDescent="0.3">
      <c r="A399" s="7"/>
      <c r="B399" s="4"/>
      <c r="C399" s="10"/>
      <c r="D399" s="10"/>
      <c r="E399" s="10" t="str">
        <f>IF($A400=$A399,"",SUM($C$2:$C399)-SUM($D$2:$D399))</f>
        <v/>
      </c>
      <c r="F399" s="10" t="str">
        <f>IF(MONTH($A400)=MONTH($A399),"",SUM($C$2:$C399)-SUM($D$2:$D399))</f>
        <v/>
      </c>
      <c r="G399" s="10" t="str">
        <f>IF(YEAR($A400)=YEAR($A399),"",SUM($C$2:$C399)-SUM($D$2:$D399))</f>
        <v/>
      </c>
    </row>
    <row r="400" spans="1:7" x14ac:dyDescent="0.3">
      <c r="A400" s="7"/>
      <c r="B400" s="4"/>
      <c r="C400" s="10"/>
      <c r="D400" s="10"/>
      <c r="E400" s="10" t="str">
        <f>IF($A401=$A400,"",SUM($C$2:$C400)-SUM($D$2:$D400))</f>
        <v/>
      </c>
      <c r="F400" s="10" t="str">
        <f>IF(MONTH($A401)=MONTH($A400),"",SUM($C$2:$C400)-SUM($D$2:$D400))</f>
        <v/>
      </c>
      <c r="G400" s="10" t="str">
        <f>IF(YEAR($A401)=YEAR($A400),"",SUM($C$2:$C400)-SUM($D$2:$D400))</f>
        <v/>
      </c>
    </row>
    <row r="401" spans="1:7" x14ac:dyDescent="0.3">
      <c r="A401" s="7"/>
      <c r="B401" s="4"/>
      <c r="C401" s="10"/>
      <c r="D401" s="10"/>
      <c r="E401" s="10" t="str">
        <f>IF($A402=$A401,"",SUM($C$2:$C401)-SUM($D$2:$D401))</f>
        <v/>
      </c>
      <c r="F401" s="10" t="str">
        <f>IF(MONTH($A402)=MONTH($A401),"",SUM($C$2:$C401)-SUM($D$2:$D401))</f>
        <v/>
      </c>
      <c r="G401" s="10" t="str">
        <f>IF(YEAR($A402)=YEAR($A401),"",SUM($C$2:$C401)-SUM($D$2:$D401))</f>
        <v/>
      </c>
    </row>
    <row r="402" spans="1:7" x14ac:dyDescent="0.3">
      <c r="A402" s="7"/>
      <c r="B402" s="4"/>
      <c r="C402" s="10"/>
      <c r="D402" s="10"/>
      <c r="E402" s="10" t="str">
        <f>IF($A403=$A402,"",SUM($C$2:$C402)-SUM($D$2:$D402))</f>
        <v/>
      </c>
      <c r="F402" s="10" t="str">
        <f>IF(MONTH($A403)=MONTH($A402),"",SUM($C$2:$C402)-SUM($D$2:$D402))</f>
        <v/>
      </c>
      <c r="G402" s="10" t="str">
        <f>IF(YEAR($A403)=YEAR($A402),"",SUM($C$2:$C402)-SUM($D$2:$D402))</f>
        <v/>
      </c>
    </row>
    <row r="403" spans="1:7" x14ac:dyDescent="0.3">
      <c r="A403" s="7"/>
      <c r="B403" s="4"/>
      <c r="C403" s="10"/>
      <c r="D403" s="10"/>
      <c r="E403" s="10" t="str">
        <f>IF($A404=$A403,"",SUM($C$2:$C403)-SUM($D$2:$D403))</f>
        <v/>
      </c>
      <c r="F403" s="10" t="str">
        <f>IF(MONTH($A404)=MONTH($A403),"",SUM($C$2:$C403)-SUM($D$2:$D403))</f>
        <v/>
      </c>
      <c r="G403" s="10" t="str">
        <f>IF(YEAR($A404)=YEAR($A403),"",SUM($C$2:$C403)-SUM($D$2:$D403))</f>
        <v/>
      </c>
    </row>
    <row r="404" spans="1:7" x14ac:dyDescent="0.3">
      <c r="A404" s="7"/>
      <c r="B404" s="4"/>
      <c r="C404" s="10"/>
      <c r="D404" s="10"/>
      <c r="E404" s="10" t="str">
        <f>IF($A405=$A404,"",SUM($C$2:$C404)-SUM($D$2:$D404))</f>
        <v/>
      </c>
      <c r="F404" s="10" t="str">
        <f>IF(MONTH($A405)=MONTH($A404),"",SUM($C$2:$C404)-SUM($D$2:$D404))</f>
        <v/>
      </c>
      <c r="G404" s="10" t="str">
        <f>IF(YEAR($A405)=YEAR($A404),"",SUM($C$2:$C404)-SUM($D$2:$D404))</f>
        <v/>
      </c>
    </row>
    <row r="405" spans="1:7" x14ac:dyDescent="0.3">
      <c r="A405" s="7"/>
      <c r="B405" s="4"/>
      <c r="C405" s="10"/>
      <c r="D405" s="10"/>
      <c r="E405" s="10" t="str">
        <f>IF($A406=$A405,"",SUM($C$2:$C405)-SUM($D$2:$D405))</f>
        <v/>
      </c>
      <c r="F405" s="10" t="str">
        <f>IF(MONTH($A406)=MONTH($A405),"",SUM($C$2:$C405)-SUM($D$2:$D405))</f>
        <v/>
      </c>
      <c r="G405" s="10" t="str">
        <f>IF(YEAR($A406)=YEAR($A405),"",SUM($C$2:$C405)-SUM($D$2:$D405))</f>
        <v/>
      </c>
    </row>
    <row r="406" spans="1:7" x14ac:dyDescent="0.3">
      <c r="A406" s="7"/>
      <c r="B406" s="4"/>
      <c r="C406" s="10"/>
      <c r="D406" s="10"/>
      <c r="E406" s="10" t="str">
        <f>IF($A407=$A406,"",SUM($C$2:$C406)-SUM($D$2:$D406))</f>
        <v/>
      </c>
      <c r="F406" s="10" t="str">
        <f>IF(MONTH($A407)=MONTH($A406),"",SUM($C$2:$C406)-SUM($D$2:$D406))</f>
        <v/>
      </c>
      <c r="G406" s="10" t="str">
        <f>IF(YEAR($A407)=YEAR($A406),"",SUM($C$2:$C406)-SUM($D$2:$D406))</f>
        <v/>
      </c>
    </row>
    <row r="407" spans="1:7" x14ac:dyDescent="0.3">
      <c r="A407" s="7"/>
      <c r="B407" s="4"/>
      <c r="C407" s="10"/>
      <c r="D407" s="10"/>
      <c r="E407" s="10" t="str">
        <f>IF($A408=$A407,"",SUM($C$2:$C407)-SUM($D$2:$D407))</f>
        <v/>
      </c>
      <c r="F407" s="10" t="str">
        <f>IF(MONTH($A408)=MONTH($A407),"",SUM($C$2:$C407)-SUM($D$2:$D407))</f>
        <v/>
      </c>
      <c r="G407" s="10" t="str">
        <f>IF(YEAR($A408)=YEAR($A407),"",SUM($C$2:$C407)-SUM($D$2:$D407))</f>
        <v/>
      </c>
    </row>
    <row r="408" spans="1:7" x14ac:dyDescent="0.3">
      <c r="A408" s="7"/>
      <c r="B408" s="4"/>
      <c r="C408" s="10"/>
      <c r="D408" s="10"/>
      <c r="E408" s="10" t="str">
        <f>IF($A409=$A408,"",SUM($C$2:$C408)-SUM($D$2:$D408))</f>
        <v/>
      </c>
      <c r="F408" s="10" t="str">
        <f>IF(MONTH($A409)=MONTH($A408),"",SUM($C$2:$C408)-SUM($D$2:$D408))</f>
        <v/>
      </c>
      <c r="G408" s="10" t="str">
        <f>IF(YEAR($A409)=YEAR($A408),"",SUM($C$2:$C408)-SUM($D$2:$D408))</f>
        <v/>
      </c>
    </row>
    <row r="409" spans="1:7" x14ac:dyDescent="0.3">
      <c r="A409" s="7"/>
      <c r="B409" s="4"/>
      <c r="C409" s="10"/>
      <c r="D409" s="10"/>
      <c r="E409" s="10" t="str">
        <f>IF($A410=$A409,"",SUM($C$2:$C409)-SUM($D$2:$D409))</f>
        <v/>
      </c>
      <c r="F409" s="10" t="str">
        <f>IF(MONTH($A410)=MONTH($A409),"",SUM($C$2:$C409)-SUM($D$2:$D409))</f>
        <v/>
      </c>
      <c r="G409" s="10" t="str">
        <f>IF(YEAR($A410)=YEAR($A409),"",SUM($C$2:$C409)-SUM($D$2:$D409))</f>
        <v/>
      </c>
    </row>
    <row r="410" spans="1:7" x14ac:dyDescent="0.3">
      <c r="A410" s="7"/>
      <c r="B410" s="4"/>
      <c r="C410" s="10"/>
      <c r="D410" s="10"/>
      <c r="E410" s="10" t="str">
        <f>IF($A411=$A410,"",SUM($C$2:$C410)-SUM($D$2:$D410))</f>
        <v/>
      </c>
      <c r="F410" s="10" t="str">
        <f>IF(MONTH($A411)=MONTH($A410),"",SUM($C$2:$C410)-SUM($D$2:$D410))</f>
        <v/>
      </c>
      <c r="G410" s="10" t="str">
        <f>IF(YEAR($A411)=YEAR($A410),"",SUM($C$2:$C410)-SUM($D$2:$D410))</f>
        <v/>
      </c>
    </row>
    <row r="411" spans="1:7" x14ac:dyDescent="0.3">
      <c r="A411" s="7"/>
      <c r="B411" s="4"/>
      <c r="C411" s="10"/>
      <c r="D411" s="10"/>
      <c r="E411" s="10" t="str">
        <f>IF($A412=$A411,"",SUM($C$2:$C411)-SUM($D$2:$D411))</f>
        <v/>
      </c>
      <c r="F411" s="10" t="str">
        <f>IF(MONTH($A412)=MONTH($A411),"",SUM($C$2:$C411)-SUM($D$2:$D411))</f>
        <v/>
      </c>
      <c r="G411" s="10" t="str">
        <f>IF(YEAR($A412)=YEAR($A411),"",SUM($C$2:$C411)-SUM($D$2:$D411))</f>
        <v/>
      </c>
    </row>
    <row r="412" spans="1:7" x14ac:dyDescent="0.3">
      <c r="A412" s="7"/>
      <c r="B412" s="4"/>
      <c r="C412" s="10"/>
      <c r="D412" s="10"/>
      <c r="E412" s="10" t="str">
        <f>IF($A413=$A412,"",SUM($C$2:$C412)-SUM($D$2:$D412))</f>
        <v/>
      </c>
      <c r="F412" s="10" t="str">
        <f>IF(MONTH($A413)=MONTH($A412),"",SUM($C$2:$C412)-SUM($D$2:$D412))</f>
        <v/>
      </c>
      <c r="G412" s="10" t="str">
        <f>IF(YEAR($A413)=YEAR($A412),"",SUM($C$2:$C412)-SUM($D$2:$D412))</f>
        <v/>
      </c>
    </row>
    <row r="413" spans="1:7" x14ac:dyDescent="0.3">
      <c r="A413" s="7"/>
      <c r="B413" s="4"/>
      <c r="C413" s="10"/>
      <c r="D413" s="10"/>
      <c r="E413" s="10" t="str">
        <f>IF($A414=$A413,"",SUM($C$2:$C413)-SUM($D$2:$D413))</f>
        <v/>
      </c>
      <c r="F413" s="10" t="str">
        <f>IF(MONTH($A414)=MONTH($A413),"",SUM($C$2:$C413)-SUM($D$2:$D413))</f>
        <v/>
      </c>
      <c r="G413" s="10" t="str">
        <f>IF(YEAR($A414)=YEAR($A413),"",SUM($C$2:$C413)-SUM($D$2:$D413))</f>
        <v/>
      </c>
    </row>
    <row r="414" spans="1:7" x14ac:dyDescent="0.3">
      <c r="A414" s="7"/>
      <c r="B414" s="4"/>
      <c r="C414" s="10"/>
      <c r="D414" s="10"/>
      <c r="E414" s="10" t="str">
        <f>IF($A415=$A414,"",SUM($C$2:$C414)-SUM($D$2:$D414))</f>
        <v/>
      </c>
      <c r="F414" s="10" t="str">
        <f>IF(MONTH($A415)=MONTH($A414),"",SUM($C$2:$C414)-SUM($D$2:$D414))</f>
        <v/>
      </c>
      <c r="G414" s="10" t="str">
        <f>IF(YEAR($A415)=YEAR($A414),"",SUM($C$2:$C414)-SUM($D$2:$D414))</f>
        <v/>
      </c>
    </row>
    <row r="415" spans="1:7" x14ac:dyDescent="0.3">
      <c r="A415" s="7"/>
      <c r="B415" s="4"/>
      <c r="C415" s="10"/>
      <c r="D415" s="10"/>
      <c r="E415" s="10" t="str">
        <f>IF($A416=$A415,"",SUM($C$2:$C415)-SUM($D$2:$D415))</f>
        <v/>
      </c>
      <c r="F415" s="10" t="str">
        <f>IF(MONTH($A416)=MONTH($A415),"",SUM($C$2:$C415)-SUM($D$2:$D415))</f>
        <v/>
      </c>
      <c r="G415" s="10" t="str">
        <f>IF(YEAR($A416)=YEAR($A415),"",SUM($C$2:$C415)-SUM($D$2:$D415))</f>
        <v/>
      </c>
    </row>
    <row r="416" spans="1:7" x14ac:dyDescent="0.3">
      <c r="A416" s="7"/>
      <c r="B416" s="4"/>
      <c r="C416" s="10"/>
      <c r="D416" s="10"/>
      <c r="E416" s="10" t="str">
        <f>IF($A417=$A416,"",SUM($C$2:$C416)-SUM($D$2:$D416))</f>
        <v/>
      </c>
      <c r="F416" s="10" t="str">
        <f>IF(MONTH($A417)=MONTH($A416),"",SUM($C$2:$C416)-SUM($D$2:$D416))</f>
        <v/>
      </c>
      <c r="G416" s="10" t="str">
        <f>IF(YEAR($A417)=YEAR($A416),"",SUM($C$2:$C416)-SUM($D$2:$D416))</f>
        <v/>
      </c>
    </row>
    <row r="417" spans="1:7" x14ac:dyDescent="0.3">
      <c r="A417" s="7"/>
      <c r="B417" s="4"/>
      <c r="C417" s="10"/>
      <c r="D417" s="10"/>
      <c r="E417" s="10" t="str">
        <f>IF($A418=$A417,"",SUM($C$2:$C417)-SUM($D$2:$D417))</f>
        <v/>
      </c>
      <c r="F417" s="10" t="str">
        <f>IF(MONTH($A418)=MONTH($A417),"",SUM($C$2:$C417)-SUM($D$2:$D417))</f>
        <v/>
      </c>
      <c r="G417" s="10" t="str">
        <f>IF(YEAR($A418)=YEAR($A417),"",SUM($C$2:$C417)-SUM($D$2:$D417))</f>
        <v/>
      </c>
    </row>
    <row r="418" spans="1:7" x14ac:dyDescent="0.3">
      <c r="A418" s="7"/>
      <c r="B418" s="4"/>
      <c r="C418" s="10"/>
      <c r="D418" s="10"/>
      <c r="E418" s="10" t="str">
        <f>IF($A419=$A418,"",SUM($C$2:$C418)-SUM($D$2:$D418))</f>
        <v/>
      </c>
      <c r="F418" s="10" t="str">
        <f>IF(MONTH($A419)=MONTH($A418),"",SUM($C$2:$C418)-SUM($D$2:$D418))</f>
        <v/>
      </c>
      <c r="G418" s="10" t="str">
        <f>IF(YEAR($A419)=YEAR($A418),"",SUM($C$2:$C418)-SUM($D$2:$D418))</f>
        <v/>
      </c>
    </row>
    <row r="419" spans="1:7" x14ac:dyDescent="0.3">
      <c r="A419" s="7"/>
      <c r="B419" s="4"/>
      <c r="C419" s="10"/>
      <c r="D419" s="10"/>
      <c r="E419" s="10" t="str">
        <f>IF($A420=$A419,"",SUM($C$2:$C419)-SUM($D$2:$D419))</f>
        <v/>
      </c>
      <c r="F419" s="10" t="str">
        <f>IF(MONTH($A420)=MONTH($A419),"",SUM($C$2:$C419)-SUM($D$2:$D419))</f>
        <v/>
      </c>
      <c r="G419" s="10" t="str">
        <f>IF(YEAR($A420)=YEAR($A419),"",SUM($C$2:$C419)-SUM($D$2:$D419))</f>
        <v/>
      </c>
    </row>
    <row r="420" spans="1:7" x14ac:dyDescent="0.3">
      <c r="A420" s="7"/>
      <c r="B420" s="4"/>
      <c r="C420" s="10"/>
      <c r="D420" s="10"/>
      <c r="E420" s="10" t="str">
        <f>IF($A421=$A420,"",SUM($C$2:$C420)-SUM($D$2:$D420))</f>
        <v/>
      </c>
      <c r="F420" s="10" t="str">
        <f>IF(MONTH($A421)=MONTH($A420),"",SUM($C$2:$C420)-SUM($D$2:$D420))</f>
        <v/>
      </c>
      <c r="G420" s="10" t="str">
        <f>IF(YEAR($A421)=YEAR($A420),"",SUM($C$2:$C420)-SUM($D$2:$D420))</f>
        <v/>
      </c>
    </row>
    <row r="421" spans="1:7" x14ac:dyDescent="0.3">
      <c r="A421" s="7"/>
      <c r="B421" s="4"/>
      <c r="C421" s="10"/>
      <c r="D421" s="10"/>
      <c r="E421" s="10" t="str">
        <f>IF($A422=$A421,"",SUM($C$2:$C421)-SUM($D$2:$D421))</f>
        <v/>
      </c>
      <c r="F421" s="10" t="str">
        <f>IF(MONTH($A422)=MONTH($A421),"",SUM($C$2:$C421)-SUM($D$2:$D421))</f>
        <v/>
      </c>
      <c r="G421" s="10" t="str">
        <f>IF(YEAR($A422)=YEAR($A421),"",SUM($C$2:$C421)-SUM($D$2:$D421))</f>
        <v/>
      </c>
    </row>
    <row r="422" spans="1:7" x14ac:dyDescent="0.3">
      <c r="A422" s="7"/>
      <c r="B422" s="4"/>
      <c r="C422" s="10"/>
      <c r="D422" s="10"/>
      <c r="E422" s="10" t="str">
        <f>IF($A423=$A422,"",SUM($C$2:$C422)-SUM($D$2:$D422))</f>
        <v/>
      </c>
      <c r="F422" s="10" t="str">
        <f>IF(MONTH($A423)=MONTH($A422),"",SUM($C$2:$C422)-SUM($D$2:$D422))</f>
        <v/>
      </c>
      <c r="G422" s="10" t="str">
        <f>IF(YEAR($A423)=YEAR($A422),"",SUM($C$2:$C422)-SUM($D$2:$D422))</f>
        <v/>
      </c>
    </row>
    <row r="423" spans="1:7" x14ac:dyDescent="0.3">
      <c r="A423" s="7"/>
      <c r="B423" s="4"/>
      <c r="C423" s="10"/>
      <c r="D423" s="10"/>
      <c r="E423" s="10" t="str">
        <f>IF($A424=$A423,"",SUM($C$2:$C423)-SUM($D$2:$D423))</f>
        <v/>
      </c>
      <c r="F423" s="10" t="str">
        <f>IF(MONTH($A424)=MONTH($A423),"",SUM($C$2:$C423)-SUM($D$2:$D423))</f>
        <v/>
      </c>
      <c r="G423" s="10" t="str">
        <f>IF(YEAR($A424)=YEAR($A423),"",SUM($C$2:$C423)-SUM($D$2:$D423))</f>
        <v/>
      </c>
    </row>
    <row r="424" spans="1:7" x14ac:dyDescent="0.3">
      <c r="A424" s="7"/>
      <c r="B424" s="4"/>
      <c r="C424" s="10"/>
      <c r="D424" s="10"/>
      <c r="E424" s="10" t="str">
        <f>IF($A425=$A424,"",SUM($C$2:$C424)-SUM($D$2:$D424))</f>
        <v/>
      </c>
      <c r="F424" s="10" t="str">
        <f>IF(MONTH($A425)=MONTH($A424),"",SUM($C$2:$C424)-SUM($D$2:$D424))</f>
        <v/>
      </c>
      <c r="G424" s="10" t="str">
        <f>IF(YEAR($A425)=YEAR($A424),"",SUM($C$2:$C424)-SUM($D$2:$D424))</f>
        <v/>
      </c>
    </row>
    <row r="425" spans="1:7" x14ac:dyDescent="0.3">
      <c r="A425" s="7"/>
      <c r="B425" s="4"/>
      <c r="C425" s="10"/>
      <c r="D425" s="10"/>
      <c r="E425" s="10" t="str">
        <f>IF($A426=$A425,"",SUM($C$2:$C425)-SUM($D$2:$D425))</f>
        <v/>
      </c>
      <c r="F425" s="10" t="str">
        <f>IF(MONTH($A426)=MONTH($A425),"",SUM($C$2:$C425)-SUM($D$2:$D425))</f>
        <v/>
      </c>
      <c r="G425" s="10" t="str">
        <f>IF(YEAR($A426)=YEAR($A425),"",SUM($C$2:$C425)-SUM($D$2:$D425))</f>
        <v/>
      </c>
    </row>
    <row r="426" spans="1:7" x14ac:dyDescent="0.3">
      <c r="A426" s="7"/>
      <c r="B426" s="4"/>
      <c r="C426" s="10"/>
      <c r="D426" s="10"/>
      <c r="E426" s="10" t="str">
        <f>IF($A427=$A426,"",SUM($C$2:$C426)-SUM($D$2:$D426))</f>
        <v/>
      </c>
      <c r="F426" s="10" t="str">
        <f>IF(MONTH($A427)=MONTH($A426),"",SUM($C$2:$C426)-SUM($D$2:$D426))</f>
        <v/>
      </c>
      <c r="G426" s="10" t="str">
        <f>IF(YEAR($A427)=YEAR($A426),"",SUM($C$2:$C426)-SUM($D$2:$D426))</f>
        <v/>
      </c>
    </row>
    <row r="427" spans="1:7" x14ac:dyDescent="0.3">
      <c r="A427" s="7"/>
      <c r="B427" s="4"/>
      <c r="C427" s="10"/>
      <c r="D427" s="10"/>
      <c r="E427" s="10" t="str">
        <f>IF($A428=$A427,"",SUM($C$2:$C427)-SUM($D$2:$D427))</f>
        <v/>
      </c>
      <c r="F427" s="10" t="str">
        <f>IF(MONTH($A428)=MONTH($A427),"",SUM($C$2:$C427)-SUM($D$2:$D427))</f>
        <v/>
      </c>
      <c r="G427" s="10" t="str">
        <f>IF(YEAR($A428)=YEAR($A427),"",SUM($C$2:$C427)-SUM($D$2:$D427))</f>
        <v/>
      </c>
    </row>
    <row r="428" spans="1:7" x14ac:dyDescent="0.3">
      <c r="A428" s="7"/>
      <c r="B428" s="4"/>
      <c r="C428" s="10"/>
      <c r="D428" s="10"/>
      <c r="E428" s="10" t="str">
        <f>IF($A429=$A428,"",SUM($C$2:$C428)-SUM($D$2:$D428))</f>
        <v/>
      </c>
      <c r="F428" s="10" t="str">
        <f>IF(MONTH($A429)=MONTH($A428),"",SUM($C$2:$C428)-SUM($D$2:$D428))</f>
        <v/>
      </c>
      <c r="G428" s="10" t="str">
        <f>IF(YEAR($A429)=YEAR($A428),"",SUM($C$2:$C428)-SUM($D$2:$D428))</f>
        <v/>
      </c>
    </row>
    <row r="429" spans="1:7" x14ac:dyDescent="0.3">
      <c r="A429" s="7"/>
      <c r="B429" s="4"/>
      <c r="C429" s="10"/>
      <c r="D429" s="10"/>
      <c r="E429" s="10" t="str">
        <f>IF($A430=$A429,"",SUM($C$2:$C429)-SUM($D$2:$D429))</f>
        <v/>
      </c>
      <c r="F429" s="10" t="str">
        <f>IF(MONTH($A430)=MONTH($A429),"",SUM($C$2:$C429)-SUM($D$2:$D429))</f>
        <v/>
      </c>
      <c r="G429" s="10" t="str">
        <f>IF(YEAR($A430)=YEAR($A429),"",SUM($C$2:$C429)-SUM($D$2:$D429))</f>
        <v/>
      </c>
    </row>
    <row r="430" spans="1:7" x14ac:dyDescent="0.3">
      <c r="A430" s="7"/>
      <c r="B430" s="4"/>
      <c r="C430" s="10"/>
      <c r="D430" s="10"/>
      <c r="E430" s="10" t="str">
        <f>IF($A431=$A430,"",SUM($C$2:$C430)-SUM($D$2:$D430))</f>
        <v/>
      </c>
      <c r="F430" s="10" t="str">
        <f>IF(MONTH($A431)=MONTH($A430),"",SUM($C$2:$C430)-SUM($D$2:$D430))</f>
        <v/>
      </c>
      <c r="G430" s="10" t="str">
        <f>IF(YEAR($A431)=YEAR($A430),"",SUM($C$2:$C430)-SUM($D$2:$D430))</f>
        <v/>
      </c>
    </row>
    <row r="431" spans="1:7" x14ac:dyDescent="0.3">
      <c r="A431" s="7"/>
      <c r="B431" s="4"/>
      <c r="C431" s="10"/>
      <c r="D431" s="10"/>
      <c r="E431" s="10" t="str">
        <f>IF($A432=$A431,"",SUM($C$2:$C431)-SUM($D$2:$D431))</f>
        <v/>
      </c>
      <c r="F431" s="10" t="str">
        <f>IF(MONTH($A432)=MONTH($A431),"",SUM($C$2:$C431)-SUM($D$2:$D431))</f>
        <v/>
      </c>
      <c r="G431" s="10" t="str">
        <f>IF(YEAR($A432)=YEAR($A431),"",SUM($C$2:$C431)-SUM($D$2:$D431))</f>
        <v/>
      </c>
    </row>
    <row r="432" spans="1:7" x14ac:dyDescent="0.3">
      <c r="A432" s="7"/>
      <c r="B432" s="4"/>
      <c r="C432" s="10"/>
      <c r="D432" s="10"/>
      <c r="E432" s="10" t="str">
        <f>IF($A433=$A432,"",SUM($C$2:$C432)-SUM($D$2:$D432))</f>
        <v/>
      </c>
      <c r="F432" s="10" t="str">
        <f>IF(MONTH($A433)=MONTH($A432),"",SUM($C$2:$C432)-SUM($D$2:$D432))</f>
        <v/>
      </c>
      <c r="G432" s="10" t="str">
        <f>IF(YEAR($A433)=YEAR($A432),"",SUM($C$2:$C432)-SUM($D$2:$D432))</f>
        <v/>
      </c>
    </row>
    <row r="433" spans="1:7" x14ac:dyDescent="0.3">
      <c r="A433" s="7"/>
      <c r="B433" s="4"/>
      <c r="C433" s="10"/>
      <c r="D433" s="10"/>
      <c r="E433" s="10" t="str">
        <f>IF($A434=$A433,"",SUM($C$2:$C433)-SUM($D$2:$D433))</f>
        <v/>
      </c>
      <c r="F433" s="10" t="str">
        <f>IF(MONTH($A434)=MONTH($A433),"",SUM($C$2:$C433)-SUM($D$2:$D433))</f>
        <v/>
      </c>
      <c r="G433" s="10" t="str">
        <f>IF(YEAR($A434)=YEAR($A433),"",SUM($C$2:$C433)-SUM($D$2:$D433))</f>
        <v/>
      </c>
    </row>
    <row r="434" spans="1:7" x14ac:dyDescent="0.3">
      <c r="A434" s="7"/>
      <c r="B434" s="4"/>
      <c r="C434" s="10"/>
      <c r="D434" s="10"/>
      <c r="E434" s="10" t="str">
        <f>IF($A435=$A434,"",SUM($C$2:$C434)-SUM($D$2:$D434))</f>
        <v/>
      </c>
      <c r="F434" s="10" t="str">
        <f>IF(MONTH($A435)=MONTH($A434),"",SUM($C$2:$C434)-SUM($D$2:$D434))</f>
        <v/>
      </c>
      <c r="G434" s="10" t="str">
        <f>IF(YEAR($A435)=YEAR($A434),"",SUM($C$2:$C434)-SUM($D$2:$D434))</f>
        <v/>
      </c>
    </row>
    <row r="435" spans="1:7" x14ac:dyDescent="0.3">
      <c r="A435" s="7"/>
      <c r="B435" s="4"/>
      <c r="C435" s="10"/>
      <c r="D435" s="10"/>
      <c r="E435" s="10" t="str">
        <f>IF($A436=$A435,"",SUM($C$2:$C435)-SUM($D$2:$D435))</f>
        <v/>
      </c>
      <c r="F435" s="10" t="str">
        <f>IF(MONTH($A436)=MONTH($A435),"",SUM($C$2:$C435)-SUM($D$2:$D435))</f>
        <v/>
      </c>
      <c r="G435" s="10" t="str">
        <f>IF(YEAR($A436)=YEAR($A435),"",SUM($C$2:$C435)-SUM($D$2:$D435))</f>
        <v/>
      </c>
    </row>
    <row r="436" spans="1:7" x14ac:dyDescent="0.3">
      <c r="A436" s="7"/>
      <c r="B436" s="4"/>
      <c r="C436" s="10"/>
      <c r="D436" s="10"/>
      <c r="E436" s="10" t="str">
        <f>IF($A437=$A436,"",SUM($C$2:$C436)-SUM($D$2:$D436))</f>
        <v/>
      </c>
      <c r="F436" s="10" t="str">
        <f>IF(MONTH($A437)=MONTH($A436),"",SUM($C$2:$C436)-SUM($D$2:$D436))</f>
        <v/>
      </c>
      <c r="G436" s="10" t="str">
        <f>IF(YEAR($A437)=YEAR($A436),"",SUM($C$2:$C436)-SUM($D$2:$D436))</f>
        <v/>
      </c>
    </row>
    <row r="437" spans="1:7" x14ac:dyDescent="0.3">
      <c r="A437" s="7"/>
      <c r="B437" s="4"/>
      <c r="C437" s="10"/>
      <c r="D437" s="10"/>
      <c r="E437" s="10" t="str">
        <f>IF($A438=$A437,"",SUM($C$2:$C437)-SUM($D$2:$D437))</f>
        <v/>
      </c>
      <c r="F437" s="10" t="str">
        <f>IF(MONTH($A438)=MONTH($A437),"",SUM($C$2:$C437)-SUM($D$2:$D437))</f>
        <v/>
      </c>
      <c r="G437" s="10" t="str">
        <f>IF(YEAR($A438)=YEAR($A437),"",SUM($C$2:$C437)-SUM($D$2:$D437))</f>
        <v/>
      </c>
    </row>
    <row r="438" spans="1:7" x14ac:dyDescent="0.3">
      <c r="A438" s="7"/>
      <c r="B438" s="4"/>
      <c r="C438" s="10"/>
      <c r="D438" s="10"/>
      <c r="E438" s="10" t="str">
        <f>IF($A439=$A438,"",SUM($C$2:$C438)-SUM($D$2:$D438))</f>
        <v/>
      </c>
      <c r="F438" s="10" t="str">
        <f>IF(MONTH($A439)=MONTH($A438),"",SUM($C$2:$C438)-SUM($D$2:$D438))</f>
        <v/>
      </c>
      <c r="G438" s="10" t="str">
        <f>IF(YEAR($A439)=YEAR($A438),"",SUM($C$2:$C438)-SUM($D$2:$D438))</f>
        <v/>
      </c>
    </row>
    <row r="439" spans="1:7" x14ac:dyDescent="0.3">
      <c r="A439" s="7"/>
      <c r="B439" s="4"/>
      <c r="C439" s="10"/>
      <c r="D439" s="10"/>
      <c r="E439" s="10" t="str">
        <f>IF($A440=$A439,"",SUM($C$2:$C439)-SUM($D$2:$D439))</f>
        <v/>
      </c>
      <c r="F439" s="10" t="str">
        <f>IF(MONTH($A440)=MONTH($A439),"",SUM($C$2:$C439)-SUM($D$2:$D439))</f>
        <v/>
      </c>
      <c r="G439" s="10" t="str">
        <f>IF(YEAR($A440)=YEAR($A439),"",SUM($C$2:$C439)-SUM($D$2:$D439))</f>
        <v/>
      </c>
    </row>
    <row r="440" spans="1:7" x14ac:dyDescent="0.3">
      <c r="A440" s="7"/>
      <c r="B440" s="4"/>
      <c r="C440" s="10"/>
      <c r="D440" s="10"/>
      <c r="E440" s="10" t="str">
        <f>IF($A441=$A440,"",SUM($C$2:$C440)-SUM($D$2:$D440))</f>
        <v/>
      </c>
      <c r="F440" s="10" t="str">
        <f>IF(MONTH($A441)=MONTH($A440),"",SUM($C$2:$C440)-SUM($D$2:$D440))</f>
        <v/>
      </c>
      <c r="G440" s="10" t="str">
        <f>IF(YEAR($A441)=YEAR($A440),"",SUM($C$2:$C440)-SUM($D$2:$D440))</f>
        <v/>
      </c>
    </row>
    <row r="441" spans="1:7" x14ac:dyDescent="0.3">
      <c r="A441" s="7"/>
      <c r="B441" s="4"/>
      <c r="C441" s="10"/>
      <c r="D441" s="10"/>
      <c r="E441" s="10" t="str">
        <f>IF($A442=$A441,"",SUM($C$2:$C441)-SUM($D$2:$D441))</f>
        <v/>
      </c>
      <c r="F441" s="10" t="str">
        <f>IF(MONTH($A442)=MONTH($A441),"",SUM($C$2:$C441)-SUM($D$2:$D441))</f>
        <v/>
      </c>
      <c r="G441" s="10" t="str">
        <f>IF(YEAR($A442)=YEAR($A441),"",SUM($C$2:$C441)-SUM($D$2:$D441))</f>
        <v/>
      </c>
    </row>
    <row r="442" spans="1:7" x14ac:dyDescent="0.3">
      <c r="A442" s="7"/>
      <c r="B442" s="4"/>
      <c r="C442" s="10"/>
      <c r="D442" s="10"/>
      <c r="E442" s="10" t="str">
        <f>IF($A443=$A442,"",SUM($C$2:$C442)-SUM($D$2:$D442))</f>
        <v/>
      </c>
      <c r="F442" s="10" t="str">
        <f>IF(MONTH($A443)=MONTH($A442),"",SUM($C$2:$C442)-SUM($D$2:$D442))</f>
        <v/>
      </c>
      <c r="G442" s="10" t="str">
        <f>IF(YEAR($A443)=YEAR($A442),"",SUM($C$2:$C442)-SUM($D$2:$D442))</f>
        <v/>
      </c>
    </row>
    <row r="443" spans="1:7" x14ac:dyDescent="0.3">
      <c r="A443" s="7"/>
      <c r="B443" s="4"/>
      <c r="C443" s="10"/>
      <c r="D443" s="10"/>
      <c r="E443" s="10" t="str">
        <f>IF($A444=$A443,"",SUM($C$2:$C443)-SUM($D$2:$D443))</f>
        <v/>
      </c>
      <c r="F443" s="10" t="str">
        <f>IF(MONTH($A444)=MONTH($A443),"",SUM($C$2:$C443)-SUM($D$2:$D443))</f>
        <v/>
      </c>
      <c r="G443" s="10" t="str">
        <f>IF(YEAR($A444)=YEAR($A443),"",SUM($C$2:$C443)-SUM($D$2:$D443))</f>
        <v/>
      </c>
    </row>
    <row r="444" spans="1:7" x14ac:dyDescent="0.3">
      <c r="A444" s="7"/>
      <c r="B444" s="4"/>
      <c r="C444" s="10"/>
      <c r="D444" s="10"/>
      <c r="E444" s="10" t="str">
        <f>IF($A445=$A444,"",SUM($C$2:$C444)-SUM($D$2:$D444))</f>
        <v/>
      </c>
      <c r="F444" s="10" t="str">
        <f>IF(MONTH($A445)=MONTH($A444),"",SUM($C$2:$C444)-SUM($D$2:$D444))</f>
        <v/>
      </c>
      <c r="G444" s="10" t="str">
        <f>IF(YEAR($A445)=YEAR($A444),"",SUM($C$2:$C444)-SUM($D$2:$D444))</f>
        <v/>
      </c>
    </row>
    <row r="445" spans="1:7" x14ac:dyDescent="0.3">
      <c r="A445" s="7"/>
      <c r="B445" s="4"/>
      <c r="C445" s="10"/>
      <c r="D445" s="10"/>
      <c r="E445" s="10" t="str">
        <f>IF($A446=$A445,"",SUM($C$2:$C445)-SUM($D$2:$D445))</f>
        <v/>
      </c>
      <c r="F445" s="10" t="str">
        <f>IF(MONTH($A446)=MONTH($A445),"",SUM($C$2:$C445)-SUM($D$2:$D445))</f>
        <v/>
      </c>
      <c r="G445" s="10" t="str">
        <f>IF(YEAR($A446)=YEAR($A445),"",SUM($C$2:$C445)-SUM($D$2:$D445))</f>
        <v/>
      </c>
    </row>
    <row r="446" spans="1:7" x14ac:dyDescent="0.3">
      <c r="A446" s="7"/>
      <c r="B446" s="4"/>
      <c r="C446" s="10"/>
      <c r="D446" s="10"/>
      <c r="E446" s="10" t="str">
        <f>IF($A447=$A446,"",SUM($C$2:$C446)-SUM($D$2:$D446))</f>
        <v/>
      </c>
      <c r="F446" s="10" t="str">
        <f>IF(MONTH($A447)=MONTH($A446),"",SUM($C$2:$C446)-SUM($D$2:$D446))</f>
        <v/>
      </c>
      <c r="G446" s="10" t="str">
        <f>IF(YEAR($A447)=YEAR($A446),"",SUM($C$2:$C446)-SUM($D$2:$D446))</f>
        <v/>
      </c>
    </row>
    <row r="447" spans="1:7" x14ac:dyDescent="0.3">
      <c r="A447" s="7"/>
      <c r="B447" s="4"/>
      <c r="C447" s="10"/>
      <c r="D447" s="10"/>
      <c r="E447" s="10" t="str">
        <f>IF($A448=$A447,"",SUM($C$2:$C447)-SUM($D$2:$D447))</f>
        <v/>
      </c>
      <c r="F447" s="10" t="str">
        <f>IF(MONTH($A448)=MONTH($A447),"",SUM($C$2:$C447)-SUM($D$2:$D447))</f>
        <v/>
      </c>
      <c r="G447" s="10" t="str">
        <f>IF(YEAR($A448)=YEAR($A447),"",SUM($C$2:$C447)-SUM($D$2:$D447))</f>
        <v/>
      </c>
    </row>
    <row r="448" spans="1:7" x14ac:dyDescent="0.3">
      <c r="A448" s="7"/>
      <c r="B448" s="4"/>
      <c r="C448" s="10"/>
      <c r="D448" s="10"/>
      <c r="E448" s="10" t="str">
        <f>IF($A449=$A448,"",SUM($C$2:$C448)-SUM($D$2:$D448))</f>
        <v/>
      </c>
      <c r="F448" s="10" t="str">
        <f>IF(MONTH($A449)=MONTH($A448),"",SUM($C$2:$C448)-SUM($D$2:$D448))</f>
        <v/>
      </c>
      <c r="G448" s="10" t="str">
        <f>IF(YEAR($A449)=YEAR($A448),"",SUM($C$2:$C448)-SUM($D$2:$D448))</f>
        <v/>
      </c>
    </row>
    <row r="449" spans="1:7" x14ac:dyDescent="0.3">
      <c r="A449" s="7"/>
      <c r="B449" s="4"/>
      <c r="C449" s="10"/>
      <c r="D449" s="10"/>
      <c r="E449" s="10" t="str">
        <f>IF($A450=$A449,"",SUM($C$2:$C449)-SUM($D$2:$D449))</f>
        <v/>
      </c>
      <c r="F449" s="10" t="str">
        <f>IF(MONTH($A450)=MONTH($A449),"",SUM($C$2:$C449)-SUM($D$2:$D449))</f>
        <v/>
      </c>
      <c r="G449" s="10" t="str">
        <f>IF(YEAR($A450)=YEAR($A449),"",SUM($C$2:$C449)-SUM($D$2:$D449))</f>
        <v/>
      </c>
    </row>
    <row r="450" spans="1:7" x14ac:dyDescent="0.3">
      <c r="A450" s="7"/>
      <c r="B450" s="4"/>
      <c r="C450" s="10"/>
      <c r="D450" s="10"/>
      <c r="E450" s="10" t="str">
        <f>IF($A451=$A450,"",SUM($C$2:$C450)-SUM($D$2:$D450))</f>
        <v/>
      </c>
      <c r="F450" s="10" t="str">
        <f>IF(MONTH($A451)=MONTH($A450),"",SUM($C$2:$C450)-SUM($D$2:$D450))</f>
        <v/>
      </c>
      <c r="G450" s="10" t="str">
        <f>IF(YEAR($A451)=YEAR($A450),"",SUM($C$2:$C450)-SUM($D$2:$D450))</f>
        <v/>
      </c>
    </row>
    <row r="451" spans="1:7" x14ac:dyDescent="0.3">
      <c r="A451" s="7"/>
      <c r="B451" s="4"/>
      <c r="C451" s="10"/>
      <c r="D451" s="10"/>
      <c r="E451" s="10" t="str">
        <f>IF($A452=$A451,"",SUM($C$2:$C451)-SUM($D$2:$D451))</f>
        <v/>
      </c>
      <c r="F451" s="10" t="str">
        <f>IF(MONTH($A452)=MONTH($A451),"",SUM($C$2:$C451)-SUM($D$2:$D451))</f>
        <v/>
      </c>
      <c r="G451" s="10" t="str">
        <f>IF(YEAR($A452)=YEAR($A451),"",SUM($C$2:$C451)-SUM($D$2:$D451))</f>
        <v/>
      </c>
    </row>
    <row r="452" spans="1:7" x14ac:dyDescent="0.3">
      <c r="A452" s="7"/>
      <c r="B452" s="4"/>
      <c r="C452" s="10"/>
      <c r="D452" s="10"/>
      <c r="E452" s="10" t="str">
        <f>IF($A453=$A452,"",SUM($C$2:$C452)-SUM($D$2:$D452))</f>
        <v/>
      </c>
      <c r="F452" s="10" t="str">
        <f>IF(MONTH($A453)=MONTH($A452),"",SUM($C$2:$C452)-SUM($D$2:$D452))</f>
        <v/>
      </c>
      <c r="G452" s="10" t="str">
        <f>IF(YEAR($A453)=YEAR($A452),"",SUM($C$2:$C452)-SUM($D$2:$D452))</f>
        <v/>
      </c>
    </row>
    <row r="453" spans="1:7" x14ac:dyDescent="0.3">
      <c r="A453" s="7"/>
      <c r="B453" s="4"/>
      <c r="C453" s="10"/>
      <c r="D453" s="10"/>
      <c r="E453" s="10" t="str">
        <f>IF($A454=$A453,"",SUM($C$2:$C453)-SUM($D$2:$D453))</f>
        <v/>
      </c>
      <c r="F453" s="10" t="str">
        <f>IF(MONTH($A454)=MONTH($A453),"",SUM($C$2:$C453)-SUM($D$2:$D453))</f>
        <v/>
      </c>
      <c r="G453" s="10" t="str">
        <f>IF(YEAR($A454)=YEAR($A453),"",SUM($C$2:$C453)-SUM($D$2:$D453))</f>
        <v/>
      </c>
    </row>
    <row r="454" spans="1:7" x14ac:dyDescent="0.3">
      <c r="A454" s="7"/>
      <c r="B454" s="4"/>
      <c r="C454" s="10"/>
      <c r="D454" s="10"/>
      <c r="E454" s="10" t="str">
        <f>IF($A455=$A454,"",SUM($C$2:$C454)-SUM($D$2:$D454))</f>
        <v/>
      </c>
      <c r="F454" s="10" t="str">
        <f>IF(MONTH($A455)=MONTH($A454),"",SUM($C$2:$C454)-SUM($D$2:$D454))</f>
        <v/>
      </c>
      <c r="G454" s="10" t="str">
        <f>IF(YEAR($A455)=YEAR($A454),"",SUM($C$2:$C454)-SUM($D$2:$D454))</f>
        <v/>
      </c>
    </row>
    <row r="455" spans="1:7" x14ac:dyDescent="0.3">
      <c r="A455" s="7"/>
      <c r="B455" s="4"/>
      <c r="C455" s="10"/>
      <c r="D455" s="10"/>
      <c r="E455" s="10" t="str">
        <f>IF($A456=$A455,"",SUM($C$2:$C455)-SUM($D$2:$D455))</f>
        <v/>
      </c>
      <c r="F455" s="10" t="str">
        <f>IF(MONTH($A456)=MONTH($A455),"",SUM($C$2:$C455)-SUM($D$2:$D455))</f>
        <v/>
      </c>
      <c r="G455" s="10" t="str">
        <f>IF(YEAR($A456)=YEAR($A455),"",SUM($C$2:$C455)-SUM($D$2:$D455))</f>
        <v/>
      </c>
    </row>
    <row r="456" spans="1:7" x14ac:dyDescent="0.3">
      <c r="A456" s="7"/>
      <c r="B456" s="4"/>
      <c r="C456" s="10"/>
      <c r="D456" s="10"/>
      <c r="E456" s="10" t="str">
        <f>IF($A457=$A456,"",SUM($C$2:$C456)-SUM($D$2:$D456))</f>
        <v/>
      </c>
      <c r="F456" s="10" t="str">
        <f>IF(MONTH($A457)=MONTH($A456),"",SUM($C$2:$C456)-SUM($D$2:$D456))</f>
        <v/>
      </c>
      <c r="G456" s="10" t="str">
        <f>IF(YEAR($A457)=YEAR($A456),"",SUM($C$2:$C456)-SUM($D$2:$D456))</f>
        <v/>
      </c>
    </row>
    <row r="457" spans="1:7" x14ac:dyDescent="0.3">
      <c r="A457" s="7"/>
      <c r="B457" s="4"/>
      <c r="C457" s="10"/>
      <c r="D457" s="10"/>
      <c r="E457" s="10" t="str">
        <f>IF($A458=$A457,"",SUM($C$2:$C457)-SUM($D$2:$D457))</f>
        <v/>
      </c>
      <c r="F457" s="10" t="str">
        <f>IF(MONTH($A458)=MONTH($A457),"",SUM($C$2:$C457)-SUM($D$2:$D457))</f>
        <v/>
      </c>
      <c r="G457" s="10" t="str">
        <f>IF(YEAR($A458)=YEAR($A457),"",SUM($C$2:$C457)-SUM($D$2:$D457))</f>
        <v/>
      </c>
    </row>
    <row r="458" spans="1:7" x14ac:dyDescent="0.3">
      <c r="A458" s="7"/>
      <c r="B458" s="4"/>
      <c r="C458" s="10"/>
      <c r="D458" s="10"/>
      <c r="E458" s="10" t="str">
        <f>IF($A459=$A458,"",SUM($C$2:$C458)-SUM($D$2:$D458))</f>
        <v/>
      </c>
      <c r="F458" s="10" t="str">
        <f>IF(MONTH($A459)=MONTH($A458),"",SUM($C$2:$C458)-SUM($D$2:$D458))</f>
        <v/>
      </c>
      <c r="G458" s="10" t="str">
        <f>IF(YEAR($A459)=YEAR($A458),"",SUM($C$2:$C458)-SUM($D$2:$D458))</f>
        <v/>
      </c>
    </row>
    <row r="459" spans="1:7" x14ac:dyDescent="0.3">
      <c r="A459" s="7"/>
      <c r="B459" s="4"/>
      <c r="C459" s="10"/>
      <c r="D459" s="10"/>
      <c r="E459" s="10" t="str">
        <f>IF($A460=$A459,"",SUM($C$2:$C459)-SUM($D$2:$D459))</f>
        <v/>
      </c>
      <c r="F459" s="10" t="str">
        <f>IF(MONTH($A460)=MONTH($A459),"",SUM($C$2:$C459)-SUM($D$2:$D459))</f>
        <v/>
      </c>
      <c r="G459" s="10" t="str">
        <f>IF(YEAR($A460)=YEAR($A459),"",SUM($C$2:$C459)-SUM($D$2:$D459))</f>
        <v/>
      </c>
    </row>
    <row r="460" spans="1:7" x14ac:dyDescent="0.3">
      <c r="A460" s="7"/>
      <c r="B460" s="4"/>
      <c r="C460" s="10"/>
      <c r="D460" s="10"/>
      <c r="E460" s="10" t="str">
        <f>IF($A461=$A460,"",SUM($C$2:$C460)-SUM($D$2:$D460))</f>
        <v/>
      </c>
      <c r="F460" s="10" t="str">
        <f>IF(MONTH($A461)=MONTH($A460),"",SUM($C$2:$C460)-SUM($D$2:$D460))</f>
        <v/>
      </c>
      <c r="G460" s="10" t="str">
        <f>IF(YEAR($A461)=YEAR($A460),"",SUM($C$2:$C460)-SUM($D$2:$D460))</f>
        <v/>
      </c>
    </row>
    <row r="461" spans="1:7" x14ac:dyDescent="0.3">
      <c r="A461" s="7"/>
      <c r="B461" s="4"/>
      <c r="C461" s="10"/>
      <c r="D461" s="10"/>
      <c r="E461" s="10" t="str">
        <f>IF($A462=$A461,"",SUM($C$2:$C461)-SUM($D$2:$D461))</f>
        <v/>
      </c>
      <c r="F461" s="10" t="str">
        <f>IF(MONTH($A462)=MONTH($A461),"",SUM($C$2:$C461)-SUM($D$2:$D461))</f>
        <v/>
      </c>
      <c r="G461" s="10" t="str">
        <f>IF(YEAR($A462)=YEAR($A461),"",SUM($C$2:$C461)-SUM($D$2:$D461))</f>
        <v/>
      </c>
    </row>
    <row r="462" spans="1:7" x14ac:dyDescent="0.3">
      <c r="A462" s="7"/>
      <c r="B462" s="4"/>
      <c r="C462" s="10"/>
      <c r="D462" s="10"/>
      <c r="E462" s="10" t="str">
        <f>IF($A463=$A462,"",SUM($C$2:$C462)-SUM($D$2:$D462))</f>
        <v/>
      </c>
      <c r="F462" s="10" t="str">
        <f>IF(MONTH($A463)=MONTH($A462),"",SUM($C$2:$C462)-SUM($D$2:$D462))</f>
        <v/>
      </c>
      <c r="G462" s="10" t="str">
        <f>IF(YEAR($A463)=YEAR($A462),"",SUM($C$2:$C462)-SUM($D$2:$D462))</f>
        <v/>
      </c>
    </row>
    <row r="463" spans="1:7" x14ac:dyDescent="0.3">
      <c r="A463" s="7"/>
      <c r="B463" s="4"/>
      <c r="C463" s="10"/>
      <c r="D463" s="10"/>
      <c r="E463" s="10" t="str">
        <f>IF($A464=$A463,"",SUM($C$2:$C463)-SUM($D$2:$D463))</f>
        <v/>
      </c>
      <c r="F463" s="10" t="str">
        <f>IF(MONTH($A464)=MONTH($A463),"",SUM($C$2:$C463)-SUM($D$2:$D463))</f>
        <v/>
      </c>
      <c r="G463" s="10" t="str">
        <f>IF(YEAR($A464)=YEAR($A463),"",SUM($C$2:$C463)-SUM($D$2:$D463))</f>
        <v/>
      </c>
    </row>
    <row r="464" spans="1:7" x14ac:dyDescent="0.3">
      <c r="A464" s="7"/>
      <c r="B464" s="4"/>
      <c r="C464" s="10"/>
      <c r="D464" s="10"/>
      <c r="E464" s="10" t="str">
        <f>IF($A465=$A464,"",SUM($C$2:$C464)-SUM($D$2:$D464))</f>
        <v/>
      </c>
      <c r="F464" s="10" t="str">
        <f>IF(MONTH($A465)=MONTH($A464),"",SUM($C$2:$C464)-SUM($D$2:$D464))</f>
        <v/>
      </c>
      <c r="G464" s="10" t="str">
        <f>IF(YEAR($A465)=YEAR($A464),"",SUM($C$2:$C464)-SUM($D$2:$D464))</f>
        <v/>
      </c>
    </row>
    <row r="465" spans="1:7" x14ac:dyDescent="0.3">
      <c r="A465" s="7"/>
      <c r="B465" s="4"/>
      <c r="C465" s="10"/>
      <c r="D465" s="10"/>
      <c r="E465" s="10" t="str">
        <f>IF($A466=$A465,"",SUM($C$2:$C465)-SUM($D$2:$D465))</f>
        <v/>
      </c>
      <c r="F465" s="10" t="str">
        <f>IF(MONTH($A466)=MONTH($A465),"",SUM($C$2:$C465)-SUM($D$2:$D465))</f>
        <v/>
      </c>
      <c r="G465" s="10" t="str">
        <f>IF(YEAR($A466)=YEAR($A465),"",SUM($C$2:$C465)-SUM($D$2:$D465))</f>
        <v/>
      </c>
    </row>
    <row r="466" spans="1:7" x14ac:dyDescent="0.3">
      <c r="A466" s="7"/>
      <c r="B466" s="4"/>
      <c r="C466" s="10"/>
      <c r="D466" s="10"/>
      <c r="E466" s="10" t="str">
        <f>IF($A467=$A466,"",SUM($C$2:$C466)-SUM($D$2:$D466))</f>
        <v/>
      </c>
      <c r="F466" s="10" t="str">
        <f>IF(MONTH($A467)=MONTH($A466),"",SUM($C$2:$C466)-SUM($D$2:$D466))</f>
        <v/>
      </c>
      <c r="G466" s="10" t="str">
        <f>IF(YEAR($A467)=YEAR($A466),"",SUM($C$2:$C466)-SUM($D$2:$D466))</f>
        <v/>
      </c>
    </row>
    <row r="467" spans="1:7" x14ac:dyDescent="0.3">
      <c r="A467" s="7"/>
      <c r="B467" s="4"/>
      <c r="C467" s="10"/>
      <c r="D467" s="10"/>
      <c r="E467" s="10" t="str">
        <f>IF($A468=$A467,"",SUM($C$2:$C467)-SUM($D$2:$D467))</f>
        <v/>
      </c>
      <c r="F467" s="10" t="str">
        <f>IF(MONTH($A468)=MONTH($A467),"",SUM($C$2:$C467)-SUM($D$2:$D467))</f>
        <v/>
      </c>
      <c r="G467" s="10" t="str">
        <f>IF(YEAR($A468)=YEAR($A467),"",SUM($C$2:$C467)-SUM($D$2:$D467))</f>
        <v/>
      </c>
    </row>
    <row r="468" spans="1:7" x14ac:dyDescent="0.3">
      <c r="A468" s="7"/>
      <c r="B468" s="4"/>
      <c r="C468" s="10"/>
      <c r="D468" s="10"/>
      <c r="E468" s="10" t="str">
        <f>IF($A469=$A468,"",SUM($C$2:$C468)-SUM($D$2:$D468))</f>
        <v/>
      </c>
      <c r="F468" s="10" t="str">
        <f>IF(MONTH($A469)=MONTH($A468),"",SUM($C$2:$C468)-SUM($D$2:$D468))</f>
        <v/>
      </c>
      <c r="G468" s="10" t="str">
        <f>IF(YEAR($A469)=YEAR($A468),"",SUM($C$2:$C468)-SUM($D$2:$D468))</f>
        <v/>
      </c>
    </row>
    <row r="469" spans="1:7" x14ac:dyDescent="0.3">
      <c r="A469" s="7"/>
      <c r="B469" s="4"/>
      <c r="C469" s="10"/>
      <c r="D469" s="10"/>
      <c r="E469" s="10" t="str">
        <f>IF($A470=$A469,"",SUM($C$2:$C469)-SUM($D$2:$D469))</f>
        <v/>
      </c>
      <c r="F469" s="10" t="str">
        <f>IF(MONTH($A470)=MONTH($A469),"",SUM($C$2:$C469)-SUM($D$2:$D469))</f>
        <v/>
      </c>
      <c r="G469" s="10" t="str">
        <f>IF(YEAR($A470)=YEAR($A469),"",SUM($C$2:$C469)-SUM($D$2:$D469))</f>
        <v/>
      </c>
    </row>
    <row r="470" spans="1:7" x14ac:dyDescent="0.3">
      <c r="A470" s="7"/>
      <c r="B470" s="4"/>
      <c r="C470" s="10"/>
      <c r="D470" s="10"/>
      <c r="E470" s="10" t="str">
        <f>IF($A471=$A470,"",SUM($C$2:$C470)-SUM($D$2:$D470))</f>
        <v/>
      </c>
      <c r="F470" s="10" t="str">
        <f>IF(MONTH($A471)=MONTH($A470),"",SUM($C$2:$C470)-SUM($D$2:$D470))</f>
        <v/>
      </c>
      <c r="G470" s="10" t="str">
        <f>IF(YEAR($A471)=YEAR($A470),"",SUM($C$2:$C470)-SUM($D$2:$D470))</f>
        <v/>
      </c>
    </row>
    <row r="471" spans="1:7" x14ac:dyDescent="0.3">
      <c r="A471" s="7"/>
      <c r="B471" s="4"/>
      <c r="C471" s="10"/>
      <c r="D471" s="10"/>
      <c r="E471" s="10" t="str">
        <f>IF($A472=$A471,"",SUM($C$2:$C471)-SUM($D$2:$D471))</f>
        <v/>
      </c>
      <c r="F471" s="10" t="str">
        <f>IF(MONTH($A472)=MONTH($A471),"",SUM($C$2:$C471)-SUM($D$2:$D471))</f>
        <v/>
      </c>
      <c r="G471" s="10" t="str">
        <f>IF(YEAR($A472)=YEAR($A471),"",SUM($C$2:$C471)-SUM($D$2:$D471))</f>
        <v/>
      </c>
    </row>
    <row r="472" spans="1:7" x14ac:dyDescent="0.3">
      <c r="A472" s="7"/>
      <c r="B472" s="4"/>
      <c r="C472" s="10"/>
      <c r="D472" s="10"/>
      <c r="E472" s="10" t="str">
        <f>IF($A473=$A472,"",SUM($C$2:$C472)-SUM($D$2:$D472))</f>
        <v/>
      </c>
      <c r="F472" s="10" t="str">
        <f>IF(MONTH($A473)=MONTH($A472),"",SUM($C$2:$C472)-SUM($D$2:$D472))</f>
        <v/>
      </c>
      <c r="G472" s="10" t="str">
        <f>IF(YEAR($A473)=YEAR($A472),"",SUM($C$2:$C472)-SUM($D$2:$D472))</f>
        <v/>
      </c>
    </row>
    <row r="473" spans="1:7" x14ac:dyDescent="0.3">
      <c r="A473" s="7"/>
      <c r="B473" s="4"/>
      <c r="C473" s="10"/>
      <c r="D473" s="10"/>
      <c r="E473" s="10" t="str">
        <f>IF($A474=$A473,"",SUM($C$2:$C473)-SUM($D$2:$D473))</f>
        <v/>
      </c>
      <c r="F473" s="10" t="str">
        <f>IF(MONTH($A474)=MONTH($A473),"",SUM($C$2:$C473)-SUM($D$2:$D473))</f>
        <v/>
      </c>
      <c r="G473" s="10" t="str">
        <f>IF(YEAR($A474)=YEAR($A473),"",SUM($C$2:$C473)-SUM($D$2:$D473))</f>
        <v/>
      </c>
    </row>
    <row r="474" spans="1:7" x14ac:dyDescent="0.3">
      <c r="A474" s="7"/>
      <c r="B474" s="4"/>
      <c r="C474" s="10"/>
      <c r="D474" s="10"/>
      <c r="E474" s="10" t="str">
        <f>IF($A475=$A474,"",SUM($C$2:$C474)-SUM($D$2:$D474))</f>
        <v/>
      </c>
      <c r="F474" s="10" t="str">
        <f>IF(MONTH($A475)=MONTH($A474),"",SUM($C$2:$C474)-SUM($D$2:$D474))</f>
        <v/>
      </c>
      <c r="G474" s="10" t="str">
        <f>IF(YEAR($A475)=YEAR($A474),"",SUM($C$2:$C474)-SUM($D$2:$D474))</f>
        <v/>
      </c>
    </row>
    <row r="475" spans="1:7" x14ac:dyDescent="0.3">
      <c r="A475" s="7"/>
      <c r="B475" s="4"/>
      <c r="C475" s="10"/>
      <c r="D475" s="10"/>
      <c r="E475" s="10" t="str">
        <f>IF($A476=$A475,"",SUM($C$2:$C475)-SUM($D$2:$D475))</f>
        <v/>
      </c>
      <c r="F475" s="10" t="str">
        <f>IF(MONTH($A476)=MONTH($A475),"",SUM($C$2:$C475)-SUM($D$2:$D475))</f>
        <v/>
      </c>
      <c r="G475" s="10" t="str">
        <f>IF(YEAR($A476)=YEAR($A475),"",SUM($C$2:$C475)-SUM($D$2:$D475))</f>
        <v/>
      </c>
    </row>
    <row r="476" spans="1:7" x14ac:dyDescent="0.3">
      <c r="A476" s="7"/>
      <c r="B476" s="4"/>
      <c r="C476" s="10"/>
      <c r="D476" s="10"/>
      <c r="E476" s="10" t="str">
        <f>IF($A477=$A476,"",SUM($C$2:$C476)-SUM($D$2:$D476))</f>
        <v/>
      </c>
      <c r="F476" s="10" t="str">
        <f>IF(MONTH($A477)=MONTH($A476),"",SUM($C$2:$C476)-SUM($D$2:$D476))</f>
        <v/>
      </c>
      <c r="G476" s="10" t="str">
        <f>IF(YEAR($A477)=YEAR($A476),"",SUM($C$2:$C476)-SUM($D$2:$D476))</f>
        <v/>
      </c>
    </row>
    <row r="477" spans="1:7" x14ac:dyDescent="0.3">
      <c r="A477" s="7"/>
      <c r="B477" s="4"/>
      <c r="C477" s="10"/>
      <c r="D477" s="10"/>
      <c r="E477" s="10" t="str">
        <f>IF($A478=$A477,"",SUM($C$2:$C477)-SUM($D$2:$D477))</f>
        <v/>
      </c>
      <c r="F477" s="10" t="str">
        <f>IF(MONTH($A478)=MONTH($A477),"",SUM($C$2:$C477)-SUM($D$2:$D477))</f>
        <v/>
      </c>
      <c r="G477" s="10" t="str">
        <f>IF(YEAR($A478)=YEAR($A477),"",SUM($C$2:$C477)-SUM($D$2:$D477))</f>
        <v/>
      </c>
    </row>
    <row r="478" spans="1:7" x14ac:dyDescent="0.3">
      <c r="A478" s="7"/>
      <c r="B478" s="4"/>
      <c r="C478" s="10"/>
      <c r="D478" s="10"/>
      <c r="E478" s="10" t="str">
        <f>IF($A479=$A478,"",SUM($C$2:$C478)-SUM($D$2:$D478))</f>
        <v/>
      </c>
      <c r="F478" s="10" t="str">
        <f>IF(MONTH($A479)=MONTH($A478),"",SUM($C$2:$C478)-SUM($D$2:$D478))</f>
        <v/>
      </c>
      <c r="G478" s="10" t="str">
        <f>IF(YEAR($A479)=YEAR($A478),"",SUM($C$2:$C478)-SUM($D$2:$D478))</f>
        <v/>
      </c>
    </row>
    <row r="479" spans="1:7" x14ac:dyDescent="0.3">
      <c r="A479" s="7"/>
      <c r="B479" s="4"/>
      <c r="C479" s="10"/>
      <c r="D479" s="10"/>
      <c r="E479" s="10" t="str">
        <f>IF($A480=$A479,"",SUM($C$2:$C479)-SUM($D$2:$D479))</f>
        <v/>
      </c>
      <c r="F479" s="10" t="str">
        <f>IF(MONTH($A480)=MONTH($A479),"",SUM($C$2:$C479)-SUM($D$2:$D479))</f>
        <v/>
      </c>
      <c r="G479" s="10" t="str">
        <f>IF(YEAR($A480)=YEAR($A479),"",SUM($C$2:$C479)-SUM($D$2:$D479))</f>
        <v/>
      </c>
    </row>
    <row r="480" spans="1:7" x14ac:dyDescent="0.3">
      <c r="A480" s="7"/>
      <c r="B480" s="4"/>
      <c r="C480" s="10"/>
      <c r="D480" s="10"/>
      <c r="E480" s="10" t="str">
        <f>IF($A481=$A480,"",SUM($C$2:$C480)-SUM($D$2:$D480))</f>
        <v/>
      </c>
      <c r="F480" s="10" t="str">
        <f>IF(MONTH($A481)=MONTH($A480),"",SUM($C$2:$C480)-SUM($D$2:$D480))</f>
        <v/>
      </c>
      <c r="G480" s="10" t="str">
        <f>IF(YEAR($A481)=YEAR($A480),"",SUM($C$2:$C480)-SUM($D$2:$D480))</f>
        <v/>
      </c>
    </row>
    <row r="481" spans="1:7" x14ac:dyDescent="0.3">
      <c r="A481" s="7"/>
      <c r="B481" s="4"/>
      <c r="C481" s="10"/>
      <c r="D481" s="10"/>
      <c r="E481" s="10" t="str">
        <f>IF($A482=$A481,"",SUM($C$2:$C481)-SUM($D$2:$D481))</f>
        <v/>
      </c>
      <c r="F481" s="10" t="str">
        <f>IF(MONTH($A482)=MONTH($A481),"",SUM($C$2:$C481)-SUM($D$2:$D481))</f>
        <v/>
      </c>
      <c r="G481" s="10" t="str">
        <f>IF(YEAR($A482)=YEAR($A481),"",SUM($C$2:$C481)-SUM($D$2:$D481))</f>
        <v/>
      </c>
    </row>
    <row r="482" spans="1:7" x14ac:dyDescent="0.3">
      <c r="A482" s="7"/>
      <c r="B482" s="4"/>
      <c r="C482" s="10"/>
      <c r="D482" s="10"/>
      <c r="E482" s="10" t="str">
        <f>IF($A483=$A482,"",SUM($C$2:$C482)-SUM($D$2:$D482))</f>
        <v/>
      </c>
      <c r="F482" s="10" t="str">
        <f>IF(MONTH($A483)=MONTH($A482),"",SUM($C$2:$C482)-SUM($D$2:$D482))</f>
        <v/>
      </c>
      <c r="G482" s="10" t="str">
        <f>IF(YEAR($A483)=YEAR($A482),"",SUM($C$2:$C482)-SUM($D$2:$D482))</f>
        <v/>
      </c>
    </row>
    <row r="483" spans="1:7" x14ac:dyDescent="0.3">
      <c r="A483" s="7"/>
      <c r="B483" s="4"/>
      <c r="C483" s="10"/>
      <c r="D483" s="10"/>
      <c r="E483" s="10" t="str">
        <f>IF($A484=$A483,"",SUM($C$2:$C483)-SUM($D$2:$D483))</f>
        <v/>
      </c>
      <c r="F483" s="10" t="str">
        <f>IF(MONTH($A484)=MONTH($A483),"",SUM($C$2:$C483)-SUM($D$2:$D483))</f>
        <v/>
      </c>
      <c r="G483" s="10" t="str">
        <f>IF(YEAR($A484)=YEAR($A483),"",SUM($C$2:$C483)-SUM($D$2:$D483))</f>
        <v/>
      </c>
    </row>
    <row r="484" spans="1:7" x14ac:dyDescent="0.3">
      <c r="A484" s="7"/>
      <c r="B484" s="4"/>
      <c r="C484" s="10"/>
      <c r="D484" s="10"/>
      <c r="E484" s="10" t="str">
        <f>IF($A485=$A484,"",SUM($C$2:$C484)-SUM($D$2:$D484))</f>
        <v/>
      </c>
      <c r="F484" s="10" t="str">
        <f>IF(MONTH($A485)=MONTH($A484),"",SUM($C$2:$C484)-SUM($D$2:$D484))</f>
        <v/>
      </c>
      <c r="G484" s="10" t="str">
        <f>IF(YEAR($A485)=YEAR($A484),"",SUM($C$2:$C484)-SUM($D$2:$D484))</f>
        <v/>
      </c>
    </row>
    <row r="485" spans="1:7" x14ac:dyDescent="0.3">
      <c r="A485" s="7"/>
      <c r="B485" s="4"/>
      <c r="C485" s="10"/>
      <c r="D485" s="10"/>
      <c r="E485" s="10" t="str">
        <f>IF($A486=$A485,"",SUM($C$2:$C485)-SUM($D$2:$D485))</f>
        <v/>
      </c>
      <c r="F485" s="10" t="str">
        <f>IF(MONTH($A486)=MONTH($A485),"",SUM($C$2:$C485)-SUM($D$2:$D485))</f>
        <v/>
      </c>
      <c r="G485" s="10" t="str">
        <f>IF(YEAR($A486)=YEAR($A485),"",SUM($C$2:$C485)-SUM($D$2:$D485))</f>
        <v/>
      </c>
    </row>
    <row r="486" spans="1:7" x14ac:dyDescent="0.3">
      <c r="A486" s="7"/>
      <c r="B486" s="4"/>
      <c r="C486" s="10"/>
      <c r="D486" s="10"/>
      <c r="E486" s="10" t="str">
        <f>IF($A487=$A486,"",SUM($C$2:$C486)-SUM($D$2:$D486))</f>
        <v/>
      </c>
      <c r="F486" s="10" t="str">
        <f>IF(MONTH($A487)=MONTH($A486),"",SUM($C$2:$C486)-SUM($D$2:$D486))</f>
        <v/>
      </c>
      <c r="G486" s="10" t="str">
        <f>IF(YEAR($A487)=YEAR($A486),"",SUM($C$2:$C486)-SUM($D$2:$D486))</f>
        <v/>
      </c>
    </row>
    <row r="487" spans="1:7" x14ac:dyDescent="0.3">
      <c r="A487" s="7"/>
      <c r="B487" s="4"/>
      <c r="C487" s="10"/>
      <c r="D487" s="10"/>
      <c r="E487" s="10" t="str">
        <f>IF($A488=$A487,"",SUM($C$2:$C487)-SUM($D$2:$D487))</f>
        <v/>
      </c>
      <c r="F487" s="10" t="str">
        <f>IF(MONTH($A488)=MONTH($A487),"",SUM($C$2:$C487)-SUM($D$2:$D487))</f>
        <v/>
      </c>
      <c r="G487" s="10" t="str">
        <f>IF(YEAR($A488)=YEAR($A487),"",SUM($C$2:$C487)-SUM($D$2:$D487))</f>
        <v/>
      </c>
    </row>
    <row r="488" spans="1:7" x14ac:dyDescent="0.3">
      <c r="A488" s="7"/>
      <c r="B488" s="4"/>
      <c r="C488" s="10"/>
      <c r="D488" s="10"/>
      <c r="E488" s="10" t="str">
        <f>IF($A489=$A488,"",SUM($C$2:$C488)-SUM($D$2:$D488))</f>
        <v/>
      </c>
      <c r="F488" s="10" t="str">
        <f>IF(MONTH($A489)=MONTH($A488),"",SUM($C$2:$C488)-SUM($D$2:$D488))</f>
        <v/>
      </c>
      <c r="G488" s="10" t="str">
        <f>IF(YEAR($A489)=YEAR($A488),"",SUM($C$2:$C488)-SUM($D$2:$D488))</f>
        <v/>
      </c>
    </row>
    <row r="489" spans="1:7" x14ac:dyDescent="0.3">
      <c r="A489" s="7"/>
      <c r="B489" s="4"/>
      <c r="C489" s="10"/>
      <c r="D489" s="10"/>
      <c r="E489" s="10" t="str">
        <f>IF($A490=$A489,"",SUM($C$2:$C489)-SUM($D$2:$D489))</f>
        <v/>
      </c>
      <c r="F489" s="10" t="str">
        <f>IF(MONTH($A490)=MONTH($A489),"",SUM($C$2:$C489)-SUM($D$2:$D489))</f>
        <v/>
      </c>
      <c r="G489" s="10" t="str">
        <f>IF(YEAR($A490)=YEAR($A489),"",SUM($C$2:$C489)-SUM($D$2:$D489))</f>
        <v/>
      </c>
    </row>
    <row r="490" spans="1:7" x14ac:dyDescent="0.3">
      <c r="A490" s="7"/>
      <c r="B490" s="4"/>
      <c r="C490" s="10"/>
      <c r="D490" s="10"/>
      <c r="E490" s="10" t="str">
        <f>IF($A491=$A490,"",SUM($C$2:$C490)-SUM($D$2:$D490))</f>
        <v/>
      </c>
      <c r="F490" s="10" t="str">
        <f>IF(MONTH($A491)=MONTH($A490),"",SUM($C$2:$C490)-SUM($D$2:$D490))</f>
        <v/>
      </c>
      <c r="G490" s="10" t="str">
        <f>IF(YEAR($A491)=YEAR($A490),"",SUM($C$2:$C490)-SUM($D$2:$D490))</f>
        <v/>
      </c>
    </row>
    <row r="491" spans="1:7" x14ac:dyDescent="0.3">
      <c r="A491" s="7"/>
      <c r="B491" s="4"/>
      <c r="C491" s="10"/>
      <c r="D491" s="10"/>
      <c r="E491" s="10" t="str">
        <f>IF($A492=$A491,"",SUM($C$2:$C491)-SUM($D$2:$D491))</f>
        <v/>
      </c>
      <c r="F491" s="10" t="str">
        <f>IF(MONTH($A492)=MONTH($A491),"",SUM($C$2:$C491)-SUM($D$2:$D491))</f>
        <v/>
      </c>
      <c r="G491" s="10" t="str">
        <f>IF(YEAR($A492)=YEAR($A491),"",SUM($C$2:$C491)-SUM($D$2:$D491))</f>
        <v/>
      </c>
    </row>
    <row r="492" spans="1:7" x14ac:dyDescent="0.3">
      <c r="A492" s="7"/>
      <c r="B492" s="4"/>
      <c r="C492" s="10"/>
      <c r="D492" s="10"/>
      <c r="E492" s="10" t="str">
        <f>IF($A493=$A492,"",SUM($C$2:$C492)-SUM($D$2:$D492))</f>
        <v/>
      </c>
      <c r="F492" s="10" t="str">
        <f>IF(MONTH($A493)=MONTH($A492),"",SUM($C$2:$C492)-SUM($D$2:$D492))</f>
        <v/>
      </c>
      <c r="G492" s="10" t="str">
        <f>IF(YEAR($A493)=YEAR($A492),"",SUM($C$2:$C492)-SUM($D$2:$D492))</f>
        <v/>
      </c>
    </row>
    <row r="493" spans="1:7" x14ac:dyDescent="0.3">
      <c r="A493" s="7"/>
      <c r="B493" s="4"/>
      <c r="C493" s="10"/>
      <c r="D493" s="10"/>
      <c r="E493" s="10" t="str">
        <f>IF($A494=$A493,"",SUM($C$2:$C493)-SUM($D$2:$D493))</f>
        <v/>
      </c>
      <c r="F493" s="10" t="str">
        <f>IF(MONTH($A494)=MONTH($A493),"",SUM($C$2:$C493)-SUM($D$2:$D493))</f>
        <v/>
      </c>
      <c r="G493" s="10" t="str">
        <f>IF(YEAR($A494)=YEAR($A493),"",SUM($C$2:$C493)-SUM($D$2:$D493))</f>
        <v/>
      </c>
    </row>
    <row r="494" spans="1:7" x14ac:dyDescent="0.3">
      <c r="A494" s="7"/>
      <c r="B494" s="4"/>
      <c r="C494" s="10"/>
      <c r="D494" s="10"/>
      <c r="E494" s="10" t="str">
        <f>IF($A495=$A494,"",SUM($C$2:$C494)-SUM($D$2:$D494))</f>
        <v/>
      </c>
      <c r="F494" s="10" t="str">
        <f>IF(MONTH($A495)=MONTH($A494),"",SUM($C$2:$C494)-SUM($D$2:$D494))</f>
        <v/>
      </c>
      <c r="G494" s="10" t="str">
        <f>IF(YEAR($A495)=YEAR($A494),"",SUM($C$2:$C494)-SUM($D$2:$D494))</f>
        <v/>
      </c>
    </row>
    <row r="495" spans="1:7" x14ac:dyDescent="0.3">
      <c r="A495" s="7"/>
      <c r="B495" s="4"/>
      <c r="C495" s="10"/>
      <c r="D495" s="10"/>
      <c r="E495" s="10" t="str">
        <f>IF($A496=$A495,"",SUM($C$2:$C495)-SUM($D$2:$D495))</f>
        <v/>
      </c>
      <c r="F495" s="10" t="str">
        <f>IF(MONTH($A496)=MONTH($A495),"",SUM($C$2:$C495)-SUM($D$2:$D495))</f>
        <v/>
      </c>
      <c r="G495" s="10" t="str">
        <f>IF(YEAR($A496)=YEAR($A495),"",SUM($C$2:$C495)-SUM($D$2:$D495))</f>
        <v/>
      </c>
    </row>
    <row r="496" spans="1:7" x14ac:dyDescent="0.3">
      <c r="A496" s="7"/>
      <c r="B496" s="4"/>
      <c r="C496" s="10"/>
      <c r="D496" s="10"/>
      <c r="E496" s="10" t="str">
        <f>IF($A497=$A496,"",SUM($C$2:$C496)-SUM($D$2:$D496))</f>
        <v/>
      </c>
      <c r="F496" s="10" t="str">
        <f>IF(MONTH($A497)=MONTH($A496),"",SUM($C$2:$C496)-SUM($D$2:$D496))</f>
        <v/>
      </c>
      <c r="G496" s="10" t="str">
        <f>IF(YEAR($A497)=YEAR($A496),"",SUM($C$2:$C496)-SUM($D$2:$D496))</f>
        <v/>
      </c>
    </row>
    <row r="497" spans="1:7" x14ac:dyDescent="0.3">
      <c r="A497" s="7"/>
      <c r="B497" s="4"/>
      <c r="C497" s="10"/>
      <c r="D497" s="10"/>
      <c r="E497" s="10" t="str">
        <f>IF($A498=$A497,"",SUM($C$2:$C497)-SUM($D$2:$D497))</f>
        <v/>
      </c>
      <c r="F497" s="10" t="str">
        <f>IF(MONTH($A498)=MONTH($A497),"",SUM($C$2:$C497)-SUM($D$2:$D497))</f>
        <v/>
      </c>
      <c r="G497" s="10" t="str">
        <f>IF(YEAR($A498)=YEAR($A497),"",SUM($C$2:$C497)-SUM($D$2:$D497))</f>
        <v/>
      </c>
    </row>
    <row r="498" spans="1:7" x14ac:dyDescent="0.3">
      <c r="A498" s="7"/>
      <c r="B498" s="4"/>
      <c r="C498" s="10"/>
      <c r="D498" s="10"/>
      <c r="E498" s="10" t="str">
        <f>IF($A499=$A498,"",SUM($C$2:$C498)-SUM($D$2:$D498))</f>
        <v/>
      </c>
      <c r="F498" s="10" t="str">
        <f>IF(MONTH($A499)=MONTH($A498),"",SUM($C$2:$C498)-SUM($D$2:$D498))</f>
        <v/>
      </c>
      <c r="G498" s="10" t="str">
        <f>IF(YEAR($A499)=YEAR($A498),"",SUM($C$2:$C498)-SUM($D$2:$D498))</f>
        <v/>
      </c>
    </row>
    <row r="499" spans="1:7" x14ac:dyDescent="0.3">
      <c r="A499" s="7"/>
      <c r="B499" s="4"/>
      <c r="C499" s="10"/>
      <c r="D499" s="10"/>
      <c r="E499" s="10" t="str">
        <f>IF($A500=$A499,"",SUM($C$2:$C499)-SUM($D$2:$D499))</f>
        <v/>
      </c>
      <c r="F499" s="10" t="str">
        <f>IF(MONTH($A500)=MONTH($A499),"",SUM($C$2:$C499)-SUM($D$2:$D499))</f>
        <v/>
      </c>
      <c r="G499" s="10" t="str">
        <f>IF(YEAR($A500)=YEAR($A499),"",SUM($C$2:$C499)-SUM($D$2:$D499))</f>
        <v/>
      </c>
    </row>
    <row r="500" spans="1:7" x14ac:dyDescent="0.3">
      <c r="A500" s="7"/>
      <c r="B500" s="4"/>
      <c r="C500" s="10"/>
      <c r="D500" s="10"/>
      <c r="E500" s="10" t="str">
        <f>IF($A501=$A500,"",SUM($C$2:$C500)-SUM($D$2:$D500))</f>
        <v/>
      </c>
      <c r="F500" s="10" t="str">
        <f>IF(MONTH($A501)=MONTH($A500),"",SUM($C$2:$C500)-SUM($D$2:$D500))</f>
        <v/>
      </c>
      <c r="G500" s="10" t="str">
        <f>IF(YEAR($A501)=YEAR($A500),"",SUM($C$2:$C500)-SUM($D$2:$D500))</f>
        <v/>
      </c>
    </row>
    <row r="501" spans="1:7" x14ac:dyDescent="0.3">
      <c r="A501" s="7"/>
      <c r="B501" s="4"/>
      <c r="C501" s="10"/>
      <c r="D501" s="10"/>
      <c r="E501" s="10" t="str">
        <f>IF($A502=$A501,"",SUM($C$2:$C501)-SUM($D$2:$D501))</f>
        <v/>
      </c>
      <c r="F501" s="10" t="str">
        <f>IF(MONTH($A502)=MONTH($A501),"",SUM($C$2:$C501)-SUM($D$2:$D501))</f>
        <v/>
      </c>
      <c r="G501" s="10" t="str">
        <f>IF(YEAR($A502)=YEAR($A501),"",SUM($C$2:$C501)-SUM($D$2:$D501))</f>
        <v/>
      </c>
    </row>
    <row r="502" spans="1:7" x14ac:dyDescent="0.3">
      <c r="A502" s="7"/>
      <c r="B502" s="4"/>
      <c r="C502" s="10"/>
      <c r="D502" s="10"/>
      <c r="E502" s="10" t="str">
        <f>IF($A503=$A502,"",SUM($C$2:$C502)-SUM($D$2:$D502))</f>
        <v/>
      </c>
      <c r="F502" s="10" t="str">
        <f>IF(MONTH($A503)=MONTH($A502),"",SUM($C$2:$C502)-SUM($D$2:$D502))</f>
        <v/>
      </c>
      <c r="G502" s="10" t="str">
        <f>IF(YEAR($A503)=YEAR($A502),"",SUM($C$2:$C502)-SUM($D$2:$D502))</f>
        <v/>
      </c>
    </row>
    <row r="503" spans="1:7" x14ac:dyDescent="0.3">
      <c r="A503" s="7"/>
      <c r="B503" s="4"/>
      <c r="C503" s="10"/>
      <c r="D503" s="10"/>
      <c r="E503" s="10" t="str">
        <f>IF($A504=$A503,"",SUM($C$2:$C503)-SUM($D$2:$D503))</f>
        <v/>
      </c>
      <c r="F503" s="10" t="str">
        <f>IF(MONTH($A504)=MONTH($A503),"",SUM($C$2:$C503)-SUM($D$2:$D503))</f>
        <v/>
      </c>
      <c r="G503" s="10" t="str">
        <f>IF(YEAR($A504)=YEAR($A503),"",SUM($C$2:$C503)-SUM($D$2:$D503))</f>
        <v/>
      </c>
    </row>
    <row r="504" spans="1:7" x14ac:dyDescent="0.3">
      <c r="A504" s="7"/>
      <c r="B504" s="4"/>
      <c r="C504" s="10"/>
      <c r="D504" s="10"/>
      <c r="E504" s="10" t="str">
        <f>IF($A505=$A504,"",SUM($C$2:$C504)-SUM($D$2:$D504))</f>
        <v/>
      </c>
      <c r="F504" s="10" t="str">
        <f>IF(MONTH($A505)=MONTH($A504),"",SUM($C$2:$C504)-SUM($D$2:$D504))</f>
        <v/>
      </c>
      <c r="G504" s="10" t="str">
        <f>IF(YEAR($A505)=YEAR($A504),"",SUM($C$2:$C504)-SUM($D$2:$D504))</f>
        <v/>
      </c>
    </row>
    <row r="505" spans="1:7" x14ac:dyDescent="0.3">
      <c r="A505" s="7"/>
      <c r="B505" s="4"/>
      <c r="C505" s="10"/>
      <c r="D505" s="10"/>
      <c r="E505" s="10" t="str">
        <f>IF($A506=$A505,"",SUM($C$2:$C505)-SUM($D$2:$D505))</f>
        <v/>
      </c>
      <c r="F505" s="10" t="str">
        <f>IF(MONTH($A506)=MONTH($A505),"",SUM($C$2:$C505)-SUM($D$2:$D505))</f>
        <v/>
      </c>
      <c r="G505" s="10" t="str">
        <f>IF(YEAR($A506)=YEAR($A505),"",SUM($C$2:$C505)-SUM($D$2:$D505))</f>
        <v/>
      </c>
    </row>
    <row r="506" spans="1:7" x14ac:dyDescent="0.3">
      <c r="A506" s="7"/>
      <c r="B506" s="4"/>
      <c r="C506" s="10"/>
      <c r="D506" s="10"/>
      <c r="E506" s="10" t="str">
        <f>IF($A507=$A506,"",SUM($C$2:$C506)-SUM($D$2:$D506))</f>
        <v/>
      </c>
      <c r="F506" s="10" t="str">
        <f>IF(MONTH($A507)=MONTH($A506),"",SUM($C$2:$C506)-SUM($D$2:$D506))</f>
        <v/>
      </c>
      <c r="G506" s="10" t="str">
        <f>IF(YEAR($A507)=YEAR($A506),"",SUM($C$2:$C506)-SUM($D$2:$D506))</f>
        <v/>
      </c>
    </row>
    <row r="507" spans="1:7" x14ac:dyDescent="0.3">
      <c r="A507" s="7"/>
      <c r="B507" s="4"/>
      <c r="C507" s="10"/>
      <c r="D507" s="10"/>
      <c r="E507" s="10" t="str">
        <f>IF($A508=$A507,"",SUM($C$2:$C507)-SUM($D$2:$D507))</f>
        <v/>
      </c>
      <c r="F507" s="10" t="str">
        <f>IF(MONTH($A508)=MONTH($A507),"",SUM($C$2:$C507)-SUM($D$2:$D507))</f>
        <v/>
      </c>
      <c r="G507" s="10" t="str">
        <f>IF(YEAR($A508)=YEAR($A507),"",SUM($C$2:$C507)-SUM($D$2:$D507))</f>
        <v/>
      </c>
    </row>
    <row r="508" spans="1:7" x14ac:dyDescent="0.3">
      <c r="A508" s="7"/>
      <c r="B508" s="4"/>
      <c r="C508" s="10"/>
      <c r="D508" s="10"/>
      <c r="E508" s="10" t="str">
        <f>IF($A509=$A508,"",SUM($C$2:$C508)-SUM($D$2:$D508))</f>
        <v/>
      </c>
      <c r="F508" s="10" t="str">
        <f>IF(MONTH($A509)=MONTH($A508),"",SUM($C$2:$C508)-SUM($D$2:$D508))</f>
        <v/>
      </c>
      <c r="G508" s="10" t="str">
        <f>IF(YEAR($A509)=YEAR($A508),"",SUM($C$2:$C508)-SUM($D$2:$D508))</f>
        <v/>
      </c>
    </row>
    <row r="509" spans="1:7" x14ac:dyDescent="0.3">
      <c r="A509" s="7"/>
      <c r="B509" s="4"/>
      <c r="C509" s="10"/>
      <c r="D509" s="10"/>
      <c r="E509" s="10" t="str">
        <f>IF($A510=$A509,"",SUM($C$2:$C509)-SUM($D$2:$D509))</f>
        <v/>
      </c>
      <c r="F509" s="10" t="str">
        <f>IF(MONTH($A510)=MONTH($A509),"",SUM($C$2:$C509)-SUM($D$2:$D509))</f>
        <v/>
      </c>
      <c r="G509" s="10" t="str">
        <f>IF(YEAR($A510)=YEAR($A509),"",SUM($C$2:$C509)-SUM($D$2:$D509))</f>
        <v/>
      </c>
    </row>
    <row r="510" spans="1:7" x14ac:dyDescent="0.3">
      <c r="A510" s="7"/>
      <c r="B510" s="4"/>
      <c r="C510" s="10"/>
      <c r="D510" s="10"/>
      <c r="E510" s="10" t="str">
        <f>IF($A511=$A510,"",SUM($C$2:$C510)-SUM($D$2:$D510))</f>
        <v/>
      </c>
      <c r="F510" s="10" t="str">
        <f>IF(MONTH($A511)=MONTH($A510),"",SUM($C$2:$C510)-SUM($D$2:$D510))</f>
        <v/>
      </c>
      <c r="G510" s="10" t="str">
        <f>IF(YEAR($A511)=YEAR($A510),"",SUM($C$2:$C510)-SUM($D$2:$D510))</f>
        <v/>
      </c>
    </row>
    <row r="511" spans="1:7" x14ac:dyDescent="0.3">
      <c r="A511" s="7"/>
      <c r="B511" s="4"/>
      <c r="C511" s="10"/>
      <c r="D511" s="10"/>
      <c r="E511" s="10" t="str">
        <f>IF($A512=$A511,"",SUM($C$2:$C511)-SUM($D$2:$D511))</f>
        <v/>
      </c>
      <c r="F511" s="10" t="str">
        <f>IF(MONTH($A512)=MONTH($A511),"",SUM($C$2:$C511)-SUM($D$2:$D511))</f>
        <v/>
      </c>
      <c r="G511" s="10" t="str">
        <f>IF(YEAR($A512)=YEAR($A511),"",SUM($C$2:$C511)-SUM($D$2:$D511))</f>
        <v/>
      </c>
    </row>
    <row r="512" spans="1:7" x14ac:dyDescent="0.3">
      <c r="A512" s="7"/>
      <c r="B512" s="4"/>
      <c r="C512" s="10"/>
      <c r="D512" s="10"/>
      <c r="E512" s="10" t="str">
        <f>IF($A513=$A512,"",SUM($C$2:$C512)-SUM($D$2:$D512))</f>
        <v/>
      </c>
      <c r="F512" s="10" t="str">
        <f>IF(MONTH($A513)=MONTH($A512),"",SUM($C$2:$C512)-SUM($D$2:$D512))</f>
        <v/>
      </c>
      <c r="G512" s="10" t="str">
        <f>IF(YEAR($A513)=YEAR($A512),"",SUM($C$2:$C512)-SUM($D$2:$D512))</f>
        <v/>
      </c>
    </row>
    <row r="513" spans="1:7" x14ac:dyDescent="0.3">
      <c r="A513" s="7"/>
      <c r="B513" s="4"/>
      <c r="C513" s="10"/>
      <c r="D513" s="10"/>
      <c r="E513" s="10" t="str">
        <f>IF($A514=$A513,"",SUM($C$2:$C513)-SUM($D$2:$D513))</f>
        <v/>
      </c>
      <c r="F513" s="10" t="str">
        <f>IF(MONTH($A514)=MONTH($A513),"",SUM($C$2:$C513)-SUM($D$2:$D513))</f>
        <v/>
      </c>
      <c r="G513" s="10" t="str">
        <f>IF(YEAR($A514)=YEAR($A513),"",SUM($C$2:$C513)-SUM($D$2:$D513))</f>
        <v/>
      </c>
    </row>
    <row r="514" spans="1:7" x14ac:dyDescent="0.3">
      <c r="A514" s="7"/>
      <c r="B514" s="4"/>
      <c r="C514" s="10"/>
      <c r="D514" s="10"/>
      <c r="E514" s="10" t="str">
        <f>IF($A515=$A514,"",SUM($C$2:$C514)-SUM($D$2:$D514))</f>
        <v/>
      </c>
      <c r="F514" s="10" t="str">
        <f>IF(MONTH($A515)=MONTH($A514),"",SUM($C$2:$C514)-SUM($D$2:$D514))</f>
        <v/>
      </c>
      <c r="G514" s="10" t="str">
        <f>IF(YEAR($A515)=YEAR($A514),"",SUM($C$2:$C514)-SUM($D$2:$D514))</f>
        <v/>
      </c>
    </row>
    <row r="515" spans="1:7" x14ac:dyDescent="0.3">
      <c r="A515" s="7"/>
      <c r="B515" s="4"/>
      <c r="C515" s="10"/>
      <c r="D515" s="10"/>
      <c r="E515" s="10" t="str">
        <f>IF($A516=$A515,"",SUM($C$2:$C515)-SUM($D$2:$D515))</f>
        <v/>
      </c>
      <c r="F515" s="10" t="str">
        <f>IF(MONTH($A516)=MONTH($A515),"",SUM($C$2:$C515)-SUM($D$2:$D515))</f>
        <v/>
      </c>
      <c r="G515" s="10" t="str">
        <f>IF(YEAR($A516)=YEAR($A515),"",SUM($C$2:$C515)-SUM($D$2:$D515))</f>
        <v/>
      </c>
    </row>
    <row r="516" spans="1:7" x14ac:dyDescent="0.3">
      <c r="A516" s="7"/>
      <c r="B516" s="4"/>
      <c r="C516" s="10"/>
      <c r="D516" s="10"/>
      <c r="E516" s="10" t="str">
        <f>IF($A517=$A516,"",SUM($C$2:$C516)-SUM($D$2:$D516))</f>
        <v/>
      </c>
      <c r="F516" s="10" t="str">
        <f>IF(MONTH($A517)=MONTH($A516),"",SUM($C$2:$C516)-SUM($D$2:$D516))</f>
        <v/>
      </c>
      <c r="G516" s="10" t="str">
        <f>IF(YEAR($A517)=YEAR($A516),"",SUM($C$2:$C516)-SUM($D$2:$D516))</f>
        <v/>
      </c>
    </row>
    <row r="517" spans="1:7" x14ac:dyDescent="0.3">
      <c r="A517" s="7"/>
      <c r="B517" s="4"/>
      <c r="C517" s="10"/>
      <c r="D517" s="10"/>
      <c r="E517" s="10" t="str">
        <f>IF($A518=$A517,"",SUM($C$2:$C517)-SUM($D$2:$D517))</f>
        <v/>
      </c>
      <c r="F517" s="10" t="str">
        <f>IF(MONTH($A518)=MONTH($A517),"",SUM($C$2:$C517)-SUM($D$2:$D517))</f>
        <v/>
      </c>
      <c r="G517" s="10" t="str">
        <f>IF(YEAR($A518)=YEAR($A517),"",SUM($C$2:$C517)-SUM($D$2:$D517))</f>
        <v/>
      </c>
    </row>
    <row r="518" spans="1:7" x14ac:dyDescent="0.3">
      <c r="A518" s="7"/>
      <c r="B518" s="4"/>
      <c r="C518" s="10"/>
      <c r="D518" s="10"/>
      <c r="E518" s="10" t="str">
        <f>IF($A519=$A518,"",SUM($C$2:$C518)-SUM($D$2:$D518))</f>
        <v/>
      </c>
      <c r="F518" s="10" t="str">
        <f>IF(MONTH($A519)=MONTH($A518),"",SUM($C$2:$C518)-SUM($D$2:$D518))</f>
        <v/>
      </c>
      <c r="G518" s="10" t="str">
        <f>IF(YEAR($A519)=YEAR($A518),"",SUM($C$2:$C518)-SUM($D$2:$D518))</f>
        <v/>
      </c>
    </row>
    <row r="519" spans="1:7" x14ac:dyDescent="0.3">
      <c r="A519" s="7"/>
      <c r="B519" s="4"/>
      <c r="C519" s="10"/>
      <c r="D519" s="10"/>
      <c r="E519" s="10" t="str">
        <f>IF($A520=$A519,"",SUM($C$2:$C519)-SUM($D$2:$D519))</f>
        <v/>
      </c>
      <c r="F519" s="10" t="str">
        <f>IF(MONTH($A520)=MONTH($A519),"",SUM($C$2:$C519)-SUM($D$2:$D519))</f>
        <v/>
      </c>
      <c r="G519" s="10" t="str">
        <f>IF(YEAR($A520)=YEAR($A519),"",SUM($C$2:$C519)-SUM($D$2:$D519))</f>
        <v/>
      </c>
    </row>
    <row r="520" spans="1:7" x14ac:dyDescent="0.3">
      <c r="A520" s="7"/>
      <c r="B520" s="4"/>
      <c r="C520" s="10"/>
      <c r="D520" s="10"/>
      <c r="E520" s="10" t="str">
        <f>IF($A521=$A520,"",SUM($C$2:$C520)-SUM($D$2:$D520))</f>
        <v/>
      </c>
      <c r="F520" s="10" t="str">
        <f>IF(MONTH($A521)=MONTH($A520),"",SUM($C$2:$C520)-SUM($D$2:$D520))</f>
        <v/>
      </c>
      <c r="G520" s="10" t="str">
        <f>IF(YEAR($A521)=YEAR($A520),"",SUM($C$2:$C520)-SUM($D$2:$D520))</f>
        <v/>
      </c>
    </row>
    <row r="521" spans="1:7" x14ac:dyDescent="0.3">
      <c r="A521" s="7"/>
      <c r="B521" s="4"/>
      <c r="C521" s="10"/>
      <c r="D521" s="10"/>
      <c r="E521" s="10" t="str">
        <f>IF($A522=$A521,"",SUM($C$2:$C521)-SUM($D$2:$D521))</f>
        <v/>
      </c>
      <c r="F521" s="10" t="str">
        <f>IF(MONTH($A522)=MONTH($A521),"",SUM($C$2:$C521)-SUM($D$2:$D521))</f>
        <v/>
      </c>
      <c r="G521" s="10" t="str">
        <f>IF(YEAR($A522)=YEAR($A521),"",SUM($C$2:$C521)-SUM($D$2:$D521))</f>
        <v/>
      </c>
    </row>
    <row r="522" spans="1:7" x14ac:dyDescent="0.3">
      <c r="A522" s="7"/>
      <c r="B522" s="4"/>
      <c r="C522" s="10"/>
      <c r="D522" s="10"/>
      <c r="E522" s="10" t="str">
        <f>IF($A523=$A522,"",SUM($C$2:$C522)-SUM($D$2:$D522))</f>
        <v/>
      </c>
      <c r="F522" s="10" t="str">
        <f>IF(MONTH($A523)=MONTH($A522),"",SUM($C$2:$C522)-SUM($D$2:$D522))</f>
        <v/>
      </c>
      <c r="G522" s="10" t="str">
        <f>IF(YEAR($A523)=YEAR($A522),"",SUM($C$2:$C522)-SUM($D$2:$D522))</f>
        <v/>
      </c>
    </row>
    <row r="523" spans="1:7" x14ac:dyDescent="0.3">
      <c r="A523" s="7"/>
      <c r="B523" s="4"/>
      <c r="C523" s="10"/>
      <c r="D523" s="10"/>
      <c r="E523" s="10" t="str">
        <f>IF($A524=$A523,"",SUM($C$2:$C523)-SUM($D$2:$D523))</f>
        <v/>
      </c>
      <c r="F523" s="10" t="str">
        <f>IF(MONTH($A524)=MONTH($A523),"",SUM($C$2:$C523)-SUM($D$2:$D523))</f>
        <v/>
      </c>
      <c r="G523" s="10" t="str">
        <f>IF(YEAR($A524)=YEAR($A523),"",SUM($C$2:$C523)-SUM($D$2:$D523))</f>
        <v/>
      </c>
    </row>
    <row r="524" spans="1:7" x14ac:dyDescent="0.3">
      <c r="A524" s="7"/>
      <c r="B524" s="4"/>
      <c r="C524" s="10"/>
      <c r="D524" s="10"/>
      <c r="E524" s="10" t="str">
        <f>IF($A525=$A524,"",SUM($C$2:$C524)-SUM($D$2:$D524))</f>
        <v/>
      </c>
      <c r="F524" s="10" t="str">
        <f>IF(MONTH($A525)=MONTH($A524),"",SUM($C$2:$C524)-SUM($D$2:$D524))</f>
        <v/>
      </c>
      <c r="G524" s="10" t="str">
        <f>IF(YEAR($A525)=YEAR($A524),"",SUM($C$2:$C524)-SUM($D$2:$D524))</f>
        <v/>
      </c>
    </row>
    <row r="525" spans="1:7" x14ac:dyDescent="0.3">
      <c r="A525" s="7"/>
      <c r="B525" s="4"/>
      <c r="C525" s="10"/>
      <c r="D525" s="10"/>
      <c r="E525" s="10" t="str">
        <f>IF($A526=$A525,"",SUM($C$2:$C525)-SUM($D$2:$D525))</f>
        <v/>
      </c>
      <c r="F525" s="10" t="str">
        <f>IF(MONTH($A526)=MONTH($A525),"",SUM($C$2:$C525)-SUM($D$2:$D525))</f>
        <v/>
      </c>
      <c r="G525" s="10" t="str">
        <f>IF(YEAR($A526)=YEAR($A525),"",SUM($C$2:$C525)-SUM($D$2:$D525))</f>
        <v/>
      </c>
    </row>
    <row r="526" spans="1:7" x14ac:dyDescent="0.3">
      <c r="A526" s="7"/>
      <c r="B526" s="4"/>
      <c r="C526" s="10"/>
      <c r="D526" s="10"/>
      <c r="E526" s="10" t="str">
        <f>IF($A527=$A526,"",SUM($C$2:$C526)-SUM($D$2:$D526))</f>
        <v/>
      </c>
      <c r="F526" s="10" t="str">
        <f>IF(MONTH($A527)=MONTH($A526),"",SUM($C$2:$C526)-SUM($D$2:$D526))</f>
        <v/>
      </c>
      <c r="G526" s="10" t="str">
        <f>IF(YEAR($A527)=YEAR($A526),"",SUM($C$2:$C526)-SUM($D$2:$D526))</f>
        <v/>
      </c>
    </row>
    <row r="527" spans="1:7" x14ac:dyDescent="0.3">
      <c r="A527" s="7"/>
      <c r="B527" s="4"/>
      <c r="C527" s="10"/>
      <c r="D527" s="10"/>
      <c r="E527" s="10" t="str">
        <f>IF($A528=$A527,"",SUM($C$2:$C527)-SUM($D$2:$D527))</f>
        <v/>
      </c>
      <c r="F527" s="10" t="str">
        <f>IF(MONTH($A528)=MONTH($A527),"",SUM($C$2:$C527)-SUM($D$2:$D527))</f>
        <v/>
      </c>
      <c r="G527" s="10" t="str">
        <f>IF(YEAR($A528)=YEAR($A527),"",SUM($C$2:$C527)-SUM($D$2:$D527))</f>
        <v/>
      </c>
    </row>
    <row r="528" spans="1:7" x14ac:dyDescent="0.3">
      <c r="A528" s="7"/>
      <c r="B528" s="4"/>
      <c r="C528" s="10"/>
      <c r="D528" s="10"/>
      <c r="E528" s="10" t="str">
        <f>IF($A529=$A528,"",SUM($C$2:$C528)-SUM($D$2:$D528))</f>
        <v/>
      </c>
      <c r="F528" s="10" t="str">
        <f>IF(MONTH($A529)=MONTH($A528),"",SUM($C$2:$C528)-SUM($D$2:$D528))</f>
        <v/>
      </c>
      <c r="G528" s="10" t="str">
        <f>IF(YEAR($A529)=YEAR($A528),"",SUM($C$2:$C528)-SUM($D$2:$D528))</f>
        <v/>
      </c>
    </row>
    <row r="529" spans="1:7" x14ac:dyDescent="0.3">
      <c r="A529" s="7"/>
      <c r="B529" s="4"/>
      <c r="C529" s="10"/>
      <c r="D529" s="10"/>
      <c r="E529" s="10" t="str">
        <f>IF($A530=$A529,"",SUM($C$2:$C529)-SUM($D$2:$D529))</f>
        <v/>
      </c>
      <c r="F529" s="10" t="str">
        <f>IF(MONTH($A530)=MONTH($A529),"",SUM($C$2:$C529)-SUM($D$2:$D529))</f>
        <v/>
      </c>
      <c r="G529" s="10" t="str">
        <f>IF(YEAR($A530)=YEAR($A529),"",SUM($C$2:$C529)-SUM($D$2:$D529))</f>
        <v/>
      </c>
    </row>
    <row r="530" spans="1:7" x14ac:dyDescent="0.3">
      <c r="A530" s="7"/>
      <c r="B530" s="4"/>
      <c r="C530" s="10"/>
      <c r="D530" s="10"/>
      <c r="E530" s="10" t="str">
        <f>IF($A531=$A530,"",SUM($C$2:$C530)-SUM($D$2:$D530))</f>
        <v/>
      </c>
      <c r="F530" s="10" t="str">
        <f>IF(MONTH($A531)=MONTH($A530),"",SUM($C$2:$C530)-SUM($D$2:$D530))</f>
        <v/>
      </c>
      <c r="G530" s="10" t="str">
        <f>IF(YEAR($A531)=YEAR($A530),"",SUM($C$2:$C530)-SUM($D$2:$D530))</f>
        <v/>
      </c>
    </row>
    <row r="531" spans="1:7" x14ac:dyDescent="0.3">
      <c r="A531" s="7"/>
      <c r="B531" s="4"/>
      <c r="C531" s="10"/>
      <c r="D531" s="10"/>
      <c r="E531" s="10" t="str">
        <f>IF($A532=$A531,"",SUM($C$2:$C531)-SUM($D$2:$D531))</f>
        <v/>
      </c>
      <c r="F531" s="10" t="str">
        <f>IF(MONTH($A532)=MONTH($A531),"",SUM($C$2:$C531)-SUM($D$2:$D531))</f>
        <v/>
      </c>
      <c r="G531" s="10" t="str">
        <f>IF(YEAR($A532)=YEAR($A531),"",SUM($C$2:$C531)-SUM($D$2:$D531))</f>
        <v/>
      </c>
    </row>
    <row r="532" spans="1:7" x14ac:dyDescent="0.3">
      <c r="A532" s="7"/>
      <c r="B532" s="4"/>
      <c r="C532" s="10"/>
      <c r="D532" s="10"/>
      <c r="E532" s="10" t="str">
        <f>IF($A533=$A532,"",SUM($C$2:$C532)-SUM($D$2:$D532))</f>
        <v/>
      </c>
      <c r="F532" s="10" t="str">
        <f>IF(MONTH($A533)=MONTH($A532),"",SUM($C$2:$C532)-SUM($D$2:$D532))</f>
        <v/>
      </c>
      <c r="G532" s="10" t="str">
        <f>IF(YEAR($A533)=YEAR($A532),"",SUM($C$2:$C532)-SUM($D$2:$D532))</f>
        <v/>
      </c>
    </row>
    <row r="533" spans="1:7" x14ac:dyDescent="0.3">
      <c r="A533" s="7"/>
      <c r="B533" s="4"/>
      <c r="C533" s="10"/>
      <c r="D533" s="10"/>
      <c r="E533" s="10" t="str">
        <f>IF($A534=$A533,"",SUM($C$2:$C533)-SUM($D$2:$D533))</f>
        <v/>
      </c>
      <c r="F533" s="10" t="str">
        <f>IF(MONTH($A534)=MONTH($A533),"",SUM($C$2:$C533)-SUM($D$2:$D533))</f>
        <v/>
      </c>
      <c r="G533" s="10" t="str">
        <f>IF(YEAR($A534)=YEAR($A533),"",SUM($C$2:$C533)-SUM($D$2:$D533))</f>
        <v/>
      </c>
    </row>
    <row r="534" spans="1:7" x14ac:dyDescent="0.3">
      <c r="A534" s="7"/>
      <c r="B534" s="4"/>
      <c r="C534" s="10"/>
      <c r="D534" s="10"/>
      <c r="E534" s="10" t="str">
        <f>IF($A535=$A534,"",SUM($C$2:$C534)-SUM($D$2:$D534))</f>
        <v/>
      </c>
      <c r="F534" s="10" t="str">
        <f>IF(MONTH($A535)=MONTH($A534),"",SUM($C$2:$C534)-SUM($D$2:$D534))</f>
        <v/>
      </c>
      <c r="G534" s="10" t="str">
        <f>IF(YEAR($A535)=YEAR($A534),"",SUM($C$2:$C534)-SUM($D$2:$D534))</f>
        <v/>
      </c>
    </row>
    <row r="535" spans="1:7" x14ac:dyDescent="0.3">
      <c r="A535" s="7"/>
      <c r="B535" s="4"/>
      <c r="C535" s="10"/>
      <c r="D535" s="10"/>
      <c r="E535" s="10" t="str">
        <f>IF($A536=$A535,"",SUM($C$2:$C535)-SUM($D$2:$D535))</f>
        <v/>
      </c>
      <c r="F535" s="10" t="str">
        <f>IF(MONTH($A536)=MONTH($A535),"",SUM($C$2:$C535)-SUM($D$2:$D535))</f>
        <v/>
      </c>
      <c r="G535" s="10" t="str">
        <f>IF(YEAR($A536)=YEAR($A535),"",SUM($C$2:$C535)-SUM($D$2:$D535))</f>
        <v/>
      </c>
    </row>
    <row r="536" spans="1:7" x14ac:dyDescent="0.3">
      <c r="A536" s="7"/>
      <c r="B536" s="4"/>
      <c r="C536" s="10"/>
      <c r="D536" s="10"/>
      <c r="E536" s="10" t="str">
        <f>IF($A537=$A536,"",SUM($C$2:$C536)-SUM($D$2:$D536))</f>
        <v/>
      </c>
      <c r="F536" s="10" t="str">
        <f>IF(MONTH($A537)=MONTH($A536),"",SUM($C$2:$C536)-SUM($D$2:$D536))</f>
        <v/>
      </c>
      <c r="G536" s="10" t="str">
        <f>IF(YEAR($A537)=YEAR($A536),"",SUM($C$2:$C536)-SUM($D$2:$D536))</f>
        <v/>
      </c>
    </row>
    <row r="537" spans="1:7" x14ac:dyDescent="0.3">
      <c r="A537" s="7"/>
      <c r="B537" s="4"/>
      <c r="C537" s="10"/>
      <c r="D537" s="10"/>
      <c r="E537" s="10" t="str">
        <f>IF($A538=$A537,"",SUM($C$2:$C537)-SUM($D$2:$D537))</f>
        <v/>
      </c>
      <c r="F537" s="10" t="str">
        <f>IF(MONTH($A538)=MONTH($A537),"",SUM($C$2:$C537)-SUM($D$2:$D537))</f>
        <v/>
      </c>
      <c r="G537" s="10" t="str">
        <f>IF(YEAR($A538)=YEAR($A537),"",SUM($C$2:$C537)-SUM($D$2:$D537))</f>
        <v/>
      </c>
    </row>
    <row r="538" spans="1:7" x14ac:dyDescent="0.3">
      <c r="A538" s="7"/>
      <c r="B538" s="4"/>
      <c r="C538" s="10"/>
      <c r="D538" s="10"/>
      <c r="E538" s="10" t="str">
        <f>IF($A539=$A538,"",SUM($C$2:$C538)-SUM($D$2:$D538))</f>
        <v/>
      </c>
      <c r="F538" s="10" t="str">
        <f>IF(MONTH($A539)=MONTH($A538),"",SUM($C$2:$C538)-SUM($D$2:$D538))</f>
        <v/>
      </c>
      <c r="G538" s="10" t="str">
        <f>IF(YEAR($A539)=YEAR($A538),"",SUM($C$2:$C538)-SUM($D$2:$D538))</f>
        <v/>
      </c>
    </row>
    <row r="539" spans="1:7" x14ac:dyDescent="0.3">
      <c r="A539" s="7"/>
      <c r="B539" s="4"/>
      <c r="C539" s="10"/>
      <c r="D539" s="10"/>
      <c r="E539" s="10" t="str">
        <f>IF($A540=$A539,"",SUM($C$2:$C539)-SUM($D$2:$D539))</f>
        <v/>
      </c>
      <c r="F539" s="10" t="str">
        <f>IF(MONTH($A540)=MONTH($A539),"",SUM($C$2:$C539)-SUM($D$2:$D539))</f>
        <v/>
      </c>
      <c r="G539" s="10" t="str">
        <f>IF(YEAR($A540)=YEAR($A539),"",SUM($C$2:$C539)-SUM($D$2:$D539))</f>
        <v/>
      </c>
    </row>
    <row r="540" spans="1:7" x14ac:dyDescent="0.3">
      <c r="A540" s="7"/>
      <c r="B540" s="4"/>
      <c r="C540" s="10"/>
      <c r="D540" s="10"/>
      <c r="E540" s="10" t="str">
        <f>IF($A541=$A540,"",SUM($C$2:$C540)-SUM($D$2:$D540))</f>
        <v/>
      </c>
      <c r="F540" s="10" t="str">
        <f>IF(MONTH($A541)=MONTH($A540),"",SUM($C$2:$C540)-SUM($D$2:$D540))</f>
        <v/>
      </c>
      <c r="G540" s="10" t="str">
        <f>IF(YEAR($A541)=YEAR($A540),"",SUM($C$2:$C540)-SUM($D$2:$D540))</f>
        <v/>
      </c>
    </row>
    <row r="541" spans="1:7" x14ac:dyDescent="0.3">
      <c r="A541" s="7"/>
      <c r="B541" s="4"/>
      <c r="C541" s="10"/>
      <c r="D541" s="10"/>
      <c r="E541" s="10" t="str">
        <f>IF($A542=$A541,"",SUM($C$2:$C541)-SUM($D$2:$D541))</f>
        <v/>
      </c>
      <c r="F541" s="10" t="str">
        <f>IF(MONTH($A542)=MONTH($A541),"",SUM($C$2:$C541)-SUM($D$2:$D541))</f>
        <v/>
      </c>
      <c r="G541" s="10" t="str">
        <f>IF(YEAR($A542)=YEAR($A541),"",SUM($C$2:$C541)-SUM($D$2:$D541))</f>
        <v/>
      </c>
    </row>
    <row r="542" spans="1:7" x14ac:dyDescent="0.3">
      <c r="A542" s="7"/>
      <c r="B542" s="4"/>
      <c r="C542" s="10"/>
      <c r="D542" s="10"/>
      <c r="E542" s="10" t="str">
        <f>IF($A543=$A542,"",SUM($C$2:$C542)-SUM($D$2:$D542))</f>
        <v/>
      </c>
      <c r="F542" s="10" t="str">
        <f>IF(MONTH($A543)=MONTH($A542),"",SUM($C$2:$C542)-SUM($D$2:$D542))</f>
        <v/>
      </c>
      <c r="G542" s="10" t="str">
        <f>IF(YEAR($A543)=YEAR($A542),"",SUM($C$2:$C542)-SUM($D$2:$D542))</f>
        <v/>
      </c>
    </row>
    <row r="543" spans="1:7" x14ac:dyDescent="0.3">
      <c r="A543" s="7"/>
      <c r="B543" s="4"/>
      <c r="C543" s="10"/>
      <c r="D543" s="10"/>
      <c r="E543" s="10" t="str">
        <f>IF($A544=$A543,"",SUM($C$2:$C543)-SUM($D$2:$D543))</f>
        <v/>
      </c>
      <c r="F543" s="10" t="str">
        <f>IF(MONTH($A544)=MONTH($A543),"",SUM($C$2:$C543)-SUM($D$2:$D543))</f>
        <v/>
      </c>
      <c r="G543" s="10" t="str">
        <f>IF(YEAR($A544)=YEAR($A543),"",SUM($C$2:$C543)-SUM($D$2:$D543))</f>
        <v/>
      </c>
    </row>
    <row r="544" spans="1:7" x14ac:dyDescent="0.3">
      <c r="A544" s="7"/>
      <c r="B544" s="4"/>
      <c r="C544" s="10"/>
      <c r="D544" s="10"/>
      <c r="E544" s="10" t="str">
        <f>IF($A545=$A544,"",SUM($C$2:$C544)-SUM($D$2:$D544))</f>
        <v/>
      </c>
      <c r="F544" s="10" t="str">
        <f>IF(MONTH($A545)=MONTH($A544),"",SUM($C$2:$C544)-SUM($D$2:$D544))</f>
        <v/>
      </c>
      <c r="G544" s="10" t="str">
        <f>IF(YEAR($A545)=YEAR($A544),"",SUM($C$2:$C544)-SUM($D$2:$D544))</f>
        <v/>
      </c>
    </row>
    <row r="545" spans="1:7" x14ac:dyDescent="0.3">
      <c r="A545" s="7"/>
      <c r="B545" s="4"/>
      <c r="C545" s="10"/>
      <c r="D545" s="10"/>
      <c r="E545" s="10" t="str">
        <f>IF($A546=$A545,"",SUM($C$2:$C545)-SUM($D$2:$D545))</f>
        <v/>
      </c>
      <c r="F545" s="10" t="str">
        <f>IF(MONTH($A546)=MONTH($A545),"",SUM($C$2:$C545)-SUM($D$2:$D545))</f>
        <v/>
      </c>
      <c r="G545" s="10" t="str">
        <f>IF(YEAR($A546)=YEAR($A545),"",SUM($C$2:$C545)-SUM($D$2:$D545))</f>
        <v/>
      </c>
    </row>
    <row r="546" spans="1:7" x14ac:dyDescent="0.3">
      <c r="A546" s="7"/>
      <c r="B546" s="4"/>
      <c r="C546" s="10"/>
      <c r="D546" s="10"/>
      <c r="E546" s="10" t="str">
        <f>IF($A547=$A546,"",SUM($C$2:$C546)-SUM($D$2:$D546))</f>
        <v/>
      </c>
      <c r="F546" s="10" t="str">
        <f>IF(MONTH($A547)=MONTH($A546),"",SUM($C$2:$C546)-SUM($D$2:$D546))</f>
        <v/>
      </c>
      <c r="G546" s="10" t="str">
        <f>IF(YEAR($A547)=YEAR($A546),"",SUM($C$2:$C546)-SUM($D$2:$D546))</f>
        <v/>
      </c>
    </row>
    <row r="547" spans="1:7" x14ac:dyDescent="0.3">
      <c r="A547" s="7"/>
      <c r="B547" s="4"/>
      <c r="C547" s="10"/>
      <c r="D547" s="10"/>
      <c r="E547" s="10" t="str">
        <f>IF($A548=$A547,"",SUM($C$2:$C547)-SUM($D$2:$D547))</f>
        <v/>
      </c>
      <c r="F547" s="10" t="str">
        <f>IF(MONTH($A548)=MONTH($A547),"",SUM($C$2:$C547)-SUM($D$2:$D547))</f>
        <v/>
      </c>
      <c r="G547" s="10" t="str">
        <f>IF(YEAR($A548)=YEAR($A547),"",SUM($C$2:$C547)-SUM($D$2:$D547))</f>
        <v/>
      </c>
    </row>
    <row r="548" spans="1:7" x14ac:dyDescent="0.3">
      <c r="A548" s="7"/>
      <c r="B548" s="4"/>
      <c r="C548" s="10"/>
      <c r="D548" s="10"/>
      <c r="E548" s="10" t="str">
        <f>IF($A549=$A548,"",SUM($C$2:$C548)-SUM($D$2:$D548))</f>
        <v/>
      </c>
      <c r="F548" s="10" t="str">
        <f>IF(MONTH($A549)=MONTH($A548),"",SUM($C$2:$C548)-SUM($D$2:$D548))</f>
        <v/>
      </c>
      <c r="G548" s="10" t="str">
        <f>IF(YEAR($A549)=YEAR($A548),"",SUM($C$2:$C548)-SUM($D$2:$D548))</f>
        <v/>
      </c>
    </row>
    <row r="549" spans="1:7" x14ac:dyDescent="0.3">
      <c r="A549" s="7"/>
      <c r="B549" s="4"/>
      <c r="C549" s="10"/>
      <c r="D549" s="10"/>
      <c r="E549" s="10" t="str">
        <f>IF($A550=$A549,"",SUM($C$2:$C549)-SUM($D$2:$D549))</f>
        <v/>
      </c>
      <c r="F549" s="10" t="str">
        <f>IF(MONTH($A550)=MONTH($A549),"",SUM($C$2:$C549)-SUM($D$2:$D549))</f>
        <v/>
      </c>
      <c r="G549" s="10" t="str">
        <f>IF(YEAR($A550)=YEAR($A549),"",SUM($C$2:$C549)-SUM($D$2:$D549))</f>
        <v/>
      </c>
    </row>
    <row r="550" spans="1:7" x14ac:dyDescent="0.3">
      <c r="A550" s="7"/>
      <c r="B550" s="4"/>
      <c r="C550" s="10"/>
      <c r="D550" s="10"/>
      <c r="E550" s="10" t="str">
        <f>IF($A551=$A550,"",SUM($C$2:$C550)-SUM($D$2:$D550))</f>
        <v/>
      </c>
      <c r="F550" s="10" t="str">
        <f>IF(MONTH($A551)=MONTH($A550),"",SUM($C$2:$C550)-SUM($D$2:$D550))</f>
        <v/>
      </c>
      <c r="G550" s="10" t="str">
        <f>IF(YEAR($A551)=YEAR($A550),"",SUM($C$2:$C550)-SUM($D$2:$D550))</f>
        <v/>
      </c>
    </row>
    <row r="551" spans="1:7" x14ac:dyDescent="0.3">
      <c r="A551" s="7"/>
      <c r="B551" s="4"/>
      <c r="C551" s="10"/>
      <c r="D551" s="10"/>
      <c r="E551" s="10" t="str">
        <f>IF($A552=$A551,"",SUM($C$2:$C551)-SUM($D$2:$D551))</f>
        <v/>
      </c>
      <c r="F551" s="10" t="str">
        <f>IF(MONTH($A552)=MONTH($A551),"",SUM($C$2:$C551)-SUM($D$2:$D551))</f>
        <v/>
      </c>
      <c r="G551" s="10" t="str">
        <f>IF(YEAR($A552)=YEAR($A551),"",SUM($C$2:$C551)-SUM($D$2:$D551))</f>
        <v/>
      </c>
    </row>
    <row r="552" spans="1:7" x14ac:dyDescent="0.3">
      <c r="A552" s="7"/>
      <c r="B552" s="4"/>
      <c r="C552" s="10"/>
      <c r="D552" s="10"/>
      <c r="E552" s="10" t="str">
        <f>IF($A553=$A552,"",SUM($C$2:$C552)-SUM($D$2:$D552))</f>
        <v/>
      </c>
      <c r="F552" s="10" t="str">
        <f>IF(MONTH($A553)=MONTH($A552),"",SUM($C$2:$C552)-SUM($D$2:$D552))</f>
        <v/>
      </c>
      <c r="G552" s="10" t="str">
        <f>IF(YEAR($A553)=YEAR($A552),"",SUM($C$2:$C552)-SUM($D$2:$D552))</f>
        <v/>
      </c>
    </row>
    <row r="553" spans="1:7" x14ac:dyDescent="0.3">
      <c r="A553" s="7"/>
      <c r="B553" s="4"/>
      <c r="C553" s="10"/>
      <c r="D553" s="10"/>
      <c r="E553" s="10" t="str">
        <f>IF($A554=$A553,"",SUM($C$2:$C553)-SUM($D$2:$D553))</f>
        <v/>
      </c>
      <c r="F553" s="10" t="str">
        <f>IF(MONTH($A554)=MONTH($A553),"",SUM($C$2:$C553)-SUM($D$2:$D553))</f>
        <v/>
      </c>
      <c r="G553" s="10" t="str">
        <f>IF(YEAR($A554)=YEAR($A553),"",SUM($C$2:$C553)-SUM($D$2:$D553))</f>
        <v/>
      </c>
    </row>
    <row r="554" spans="1:7" x14ac:dyDescent="0.3">
      <c r="A554" s="7"/>
      <c r="B554" s="4"/>
      <c r="C554" s="10"/>
      <c r="D554" s="10"/>
      <c r="E554" s="10" t="str">
        <f>IF($A555=$A554,"",SUM($C$2:$C554)-SUM($D$2:$D554))</f>
        <v/>
      </c>
      <c r="F554" s="10" t="str">
        <f>IF(MONTH($A555)=MONTH($A554),"",SUM($C$2:$C554)-SUM($D$2:$D554))</f>
        <v/>
      </c>
      <c r="G554" s="10" t="str">
        <f>IF(YEAR($A555)=YEAR($A554),"",SUM($C$2:$C554)-SUM($D$2:$D554))</f>
        <v/>
      </c>
    </row>
    <row r="555" spans="1:7" x14ac:dyDescent="0.3">
      <c r="A555" s="7"/>
      <c r="B555" s="4"/>
      <c r="C555" s="10"/>
      <c r="D555" s="10"/>
      <c r="E555" s="10" t="str">
        <f>IF($A556=$A555,"",SUM($C$2:$C555)-SUM($D$2:$D555))</f>
        <v/>
      </c>
      <c r="F555" s="10" t="str">
        <f>IF(MONTH($A556)=MONTH($A555),"",SUM($C$2:$C555)-SUM($D$2:$D555))</f>
        <v/>
      </c>
      <c r="G555" s="10" t="str">
        <f>IF(YEAR($A556)=YEAR($A555),"",SUM($C$2:$C555)-SUM($D$2:$D555))</f>
        <v/>
      </c>
    </row>
    <row r="556" spans="1:7" x14ac:dyDescent="0.3">
      <c r="A556" s="7"/>
      <c r="B556" s="4"/>
      <c r="C556" s="10"/>
      <c r="D556" s="10"/>
      <c r="E556" s="10" t="str">
        <f>IF($A557=$A556,"",SUM($C$2:$C556)-SUM($D$2:$D556))</f>
        <v/>
      </c>
      <c r="F556" s="10" t="str">
        <f>IF(MONTH($A557)=MONTH($A556),"",SUM($C$2:$C556)-SUM($D$2:$D556))</f>
        <v/>
      </c>
      <c r="G556" s="10" t="str">
        <f>IF(YEAR($A557)=YEAR($A556),"",SUM($C$2:$C556)-SUM($D$2:$D556))</f>
        <v/>
      </c>
    </row>
    <row r="557" spans="1:7" x14ac:dyDescent="0.3">
      <c r="A557" s="7"/>
      <c r="B557" s="4"/>
      <c r="C557" s="10"/>
      <c r="D557" s="10"/>
      <c r="E557" s="10" t="str">
        <f>IF($A558=$A557,"",SUM($C$2:$C557)-SUM($D$2:$D557))</f>
        <v/>
      </c>
      <c r="F557" s="10" t="str">
        <f>IF(MONTH($A558)=MONTH($A557),"",SUM($C$2:$C557)-SUM($D$2:$D557))</f>
        <v/>
      </c>
      <c r="G557" s="10" t="str">
        <f>IF(YEAR($A558)=YEAR($A557),"",SUM($C$2:$C557)-SUM($D$2:$D557))</f>
        <v/>
      </c>
    </row>
    <row r="558" spans="1:7" x14ac:dyDescent="0.3">
      <c r="A558" s="7"/>
      <c r="B558" s="4"/>
      <c r="C558" s="10"/>
      <c r="D558" s="10"/>
      <c r="E558" s="10" t="str">
        <f>IF($A559=$A558,"",SUM($C$2:$C558)-SUM($D$2:$D558))</f>
        <v/>
      </c>
      <c r="F558" s="10" t="str">
        <f>IF(MONTH($A559)=MONTH($A558),"",SUM($C$2:$C558)-SUM($D$2:$D558))</f>
        <v/>
      </c>
      <c r="G558" s="10" t="str">
        <f>IF(YEAR($A559)=YEAR($A558),"",SUM($C$2:$C558)-SUM($D$2:$D558))</f>
        <v/>
      </c>
    </row>
    <row r="559" spans="1:7" x14ac:dyDescent="0.3">
      <c r="A559" s="7"/>
      <c r="B559" s="4"/>
      <c r="C559" s="10"/>
      <c r="D559" s="10"/>
      <c r="E559" s="10" t="str">
        <f>IF($A560=$A559,"",SUM($C$2:$C559)-SUM($D$2:$D559))</f>
        <v/>
      </c>
      <c r="F559" s="10" t="str">
        <f>IF(MONTH($A560)=MONTH($A559),"",SUM($C$2:$C559)-SUM($D$2:$D559))</f>
        <v/>
      </c>
      <c r="G559" s="10" t="str">
        <f>IF(YEAR($A560)=YEAR($A559),"",SUM($C$2:$C559)-SUM($D$2:$D559))</f>
        <v/>
      </c>
    </row>
    <row r="560" spans="1:7" x14ac:dyDescent="0.3">
      <c r="A560" s="7"/>
      <c r="B560" s="4"/>
      <c r="C560" s="10"/>
      <c r="D560" s="10"/>
      <c r="E560" s="10" t="str">
        <f>IF($A561=$A560,"",SUM($C$2:$C560)-SUM($D$2:$D560))</f>
        <v/>
      </c>
      <c r="F560" s="10" t="str">
        <f>IF(MONTH($A561)=MONTH($A560),"",SUM($C$2:$C560)-SUM($D$2:$D560))</f>
        <v/>
      </c>
      <c r="G560" s="10" t="str">
        <f>IF(YEAR($A561)=YEAR($A560),"",SUM($C$2:$C560)-SUM($D$2:$D560))</f>
        <v/>
      </c>
    </row>
    <row r="561" spans="1:7" x14ac:dyDescent="0.3">
      <c r="A561" s="7"/>
      <c r="B561" s="4"/>
      <c r="C561" s="10"/>
      <c r="D561" s="10"/>
      <c r="E561" s="10" t="str">
        <f>IF($A562=$A561,"",SUM($C$2:$C561)-SUM($D$2:$D561))</f>
        <v/>
      </c>
      <c r="F561" s="10" t="str">
        <f>IF(MONTH($A562)=MONTH($A561),"",SUM($C$2:$C561)-SUM($D$2:$D561))</f>
        <v/>
      </c>
      <c r="G561" s="10" t="str">
        <f>IF(YEAR($A562)=YEAR($A561),"",SUM($C$2:$C561)-SUM($D$2:$D561))</f>
        <v/>
      </c>
    </row>
    <row r="562" spans="1:7" x14ac:dyDescent="0.3">
      <c r="A562" s="7"/>
      <c r="B562" s="4"/>
      <c r="C562" s="10"/>
      <c r="D562" s="10"/>
      <c r="E562" s="10" t="str">
        <f>IF($A563=$A562,"",SUM($C$2:$C562)-SUM($D$2:$D562))</f>
        <v/>
      </c>
      <c r="F562" s="10" t="str">
        <f>IF(MONTH($A563)=MONTH($A562),"",SUM($C$2:$C562)-SUM($D$2:$D562))</f>
        <v/>
      </c>
      <c r="G562" s="10" t="str">
        <f>IF(YEAR($A563)=YEAR($A562),"",SUM($C$2:$C562)-SUM($D$2:$D562))</f>
        <v/>
      </c>
    </row>
    <row r="563" spans="1:7" x14ac:dyDescent="0.3">
      <c r="A563" s="7"/>
      <c r="B563" s="4"/>
      <c r="C563" s="10"/>
      <c r="D563" s="10"/>
      <c r="E563" s="10" t="str">
        <f>IF($A564=$A563,"",SUM($C$2:$C563)-SUM($D$2:$D563))</f>
        <v/>
      </c>
      <c r="F563" s="10" t="str">
        <f>IF(MONTH($A564)=MONTH($A563),"",SUM($C$2:$C563)-SUM($D$2:$D563))</f>
        <v/>
      </c>
      <c r="G563" s="10" t="str">
        <f>IF(YEAR($A564)=YEAR($A563),"",SUM($C$2:$C563)-SUM($D$2:$D563))</f>
        <v/>
      </c>
    </row>
    <row r="564" spans="1:7" x14ac:dyDescent="0.3">
      <c r="A564" s="7"/>
      <c r="B564" s="4"/>
      <c r="C564" s="10"/>
      <c r="D564" s="10"/>
      <c r="E564" s="10" t="str">
        <f>IF($A565=$A564,"",SUM($C$2:$C564)-SUM($D$2:$D564))</f>
        <v/>
      </c>
      <c r="F564" s="10" t="str">
        <f>IF(MONTH($A565)=MONTH($A564),"",SUM($C$2:$C564)-SUM($D$2:$D564))</f>
        <v/>
      </c>
      <c r="G564" s="10" t="str">
        <f>IF(YEAR($A565)=YEAR($A564),"",SUM($C$2:$C564)-SUM($D$2:$D564))</f>
        <v/>
      </c>
    </row>
    <row r="565" spans="1:7" x14ac:dyDescent="0.3">
      <c r="A565" s="7"/>
      <c r="B565" s="4"/>
      <c r="C565" s="10"/>
      <c r="D565" s="10"/>
      <c r="E565" s="10" t="str">
        <f>IF($A566=$A565,"",SUM($C$2:$C565)-SUM($D$2:$D565))</f>
        <v/>
      </c>
      <c r="F565" s="10" t="str">
        <f>IF(MONTH($A566)=MONTH($A565),"",SUM($C$2:$C565)-SUM($D$2:$D565))</f>
        <v/>
      </c>
      <c r="G565" s="10" t="str">
        <f>IF(YEAR($A566)=YEAR($A565),"",SUM($C$2:$C565)-SUM($D$2:$D565))</f>
        <v/>
      </c>
    </row>
    <row r="566" spans="1:7" x14ac:dyDescent="0.3">
      <c r="A566" s="7"/>
      <c r="B566" s="4"/>
      <c r="C566" s="10"/>
      <c r="D566" s="10"/>
      <c r="E566" s="10" t="str">
        <f>IF($A567=$A566,"",SUM($C$2:$C566)-SUM($D$2:$D566))</f>
        <v/>
      </c>
      <c r="F566" s="10" t="str">
        <f>IF(MONTH($A567)=MONTH($A566),"",SUM($C$2:$C566)-SUM($D$2:$D566))</f>
        <v/>
      </c>
      <c r="G566" s="10" t="str">
        <f>IF(YEAR($A567)=YEAR($A566),"",SUM($C$2:$C566)-SUM($D$2:$D566))</f>
        <v/>
      </c>
    </row>
    <row r="567" spans="1:7" x14ac:dyDescent="0.3">
      <c r="A567" s="7"/>
      <c r="B567" s="4"/>
      <c r="C567" s="10"/>
      <c r="D567" s="10"/>
      <c r="E567" s="10" t="str">
        <f>IF($A568=$A567,"",SUM($C$2:$C567)-SUM($D$2:$D567))</f>
        <v/>
      </c>
      <c r="F567" s="10" t="str">
        <f>IF(MONTH($A568)=MONTH($A567),"",SUM($C$2:$C567)-SUM($D$2:$D567))</f>
        <v/>
      </c>
      <c r="G567" s="10" t="str">
        <f>IF(YEAR($A568)=YEAR($A567),"",SUM($C$2:$C567)-SUM($D$2:$D567))</f>
        <v/>
      </c>
    </row>
    <row r="568" spans="1:7" x14ac:dyDescent="0.3">
      <c r="A568" s="7"/>
      <c r="B568" s="4"/>
      <c r="C568" s="10"/>
      <c r="D568" s="10"/>
      <c r="E568" s="10" t="str">
        <f>IF($A569=$A568,"",SUM($C$2:$C568)-SUM($D$2:$D568))</f>
        <v/>
      </c>
      <c r="F568" s="10" t="str">
        <f>IF(MONTH($A569)=MONTH($A568),"",SUM($C$2:$C568)-SUM($D$2:$D568))</f>
        <v/>
      </c>
      <c r="G568" s="10" t="str">
        <f>IF(YEAR($A569)=YEAR($A568),"",SUM($C$2:$C568)-SUM($D$2:$D568))</f>
        <v/>
      </c>
    </row>
    <row r="569" spans="1:7" x14ac:dyDescent="0.3">
      <c r="A569" s="7"/>
      <c r="B569" s="4"/>
      <c r="C569" s="10"/>
      <c r="D569" s="10"/>
      <c r="E569" s="10" t="str">
        <f>IF($A570=$A569,"",SUM($C$2:$C569)-SUM($D$2:$D569))</f>
        <v/>
      </c>
      <c r="F569" s="10" t="str">
        <f>IF(MONTH($A570)=MONTH($A569),"",SUM($C$2:$C569)-SUM($D$2:$D569))</f>
        <v/>
      </c>
      <c r="G569" s="10" t="str">
        <f>IF(YEAR($A570)=YEAR($A569),"",SUM($C$2:$C569)-SUM($D$2:$D569))</f>
        <v/>
      </c>
    </row>
    <row r="570" spans="1:7" x14ac:dyDescent="0.3">
      <c r="A570" s="7"/>
      <c r="B570" s="4"/>
      <c r="C570" s="10"/>
      <c r="D570" s="10"/>
      <c r="E570" s="10" t="str">
        <f>IF($A571=$A570,"",SUM($C$2:$C570)-SUM($D$2:$D570))</f>
        <v/>
      </c>
      <c r="F570" s="10" t="str">
        <f>IF(MONTH($A571)=MONTH($A570),"",SUM($C$2:$C570)-SUM($D$2:$D570))</f>
        <v/>
      </c>
      <c r="G570" s="10" t="str">
        <f>IF(YEAR($A571)=YEAR($A570),"",SUM($C$2:$C570)-SUM($D$2:$D570))</f>
        <v/>
      </c>
    </row>
    <row r="571" spans="1:7" x14ac:dyDescent="0.3">
      <c r="A571" s="7"/>
      <c r="B571" s="4"/>
      <c r="C571" s="10"/>
      <c r="D571" s="10"/>
      <c r="E571" s="10" t="str">
        <f>IF($A572=$A571,"",SUM($C$2:$C571)-SUM($D$2:$D571))</f>
        <v/>
      </c>
      <c r="F571" s="10" t="str">
        <f>IF(MONTH($A572)=MONTH($A571),"",SUM($C$2:$C571)-SUM($D$2:$D571))</f>
        <v/>
      </c>
      <c r="G571" s="10" t="str">
        <f>IF(YEAR($A572)=YEAR($A571),"",SUM($C$2:$C571)-SUM($D$2:$D571))</f>
        <v/>
      </c>
    </row>
    <row r="572" spans="1:7" x14ac:dyDescent="0.3">
      <c r="A572" s="7"/>
      <c r="B572" s="4"/>
      <c r="C572" s="10"/>
      <c r="D572" s="10"/>
      <c r="E572" s="10" t="str">
        <f>IF($A573=$A572,"",SUM($C$2:$C572)-SUM($D$2:$D572))</f>
        <v/>
      </c>
      <c r="F572" s="10" t="str">
        <f>IF(MONTH($A573)=MONTH($A572),"",SUM($C$2:$C572)-SUM($D$2:$D572))</f>
        <v/>
      </c>
      <c r="G572" s="10" t="str">
        <f>IF(YEAR($A573)=YEAR($A572),"",SUM($C$2:$C572)-SUM($D$2:$D572))</f>
        <v/>
      </c>
    </row>
    <row r="573" spans="1:7" x14ac:dyDescent="0.3">
      <c r="A573" s="7"/>
      <c r="B573" s="4"/>
      <c r="C573" s="10"/>
      <c r="D573" s="10"/>
      <c r="E573" s="10" t="str">
        <f>IF($A574=$A573,"",SUM($C$2:$C573)-SUM($D$2:$D573))</f>
        <v/>
      </c>
      <c r="F573" s="10" t="str">
        <f>IF(MONTH($A574)=MONTH($A573),"",SUM($C$2:$C573)-SUM($D$2:$D573))</f>
        <v/>
      </c>
      <c r="G573" s="10" t="str">
        <f>IF(YEAR($A574)=YEAR($A573),"",SUM($C$2:$C573)-SUM($D$2:$D573))</f>
        <v/>
      </c>
    </row>
    <row r="574" spans="1:7" x14ac:dyDescent="0.3">
      <c r="A574" s="7"/>
      <c r="B574" s="4"/>
      <c r="C574" s="10"/>
      <c r="D574" s="10"/>
      <c r="E574" s="10" t="str">
        <f>IF($A575=$A574,"",SUM($C$2:$C574)-SUM($D$2:$D574))</f>
        <v/>
      </c>
      <c r="F574" s="10" t="str">
        <f>IF(MONTH($A575)=MONTH($A574),"",SUM($C$2:$C574)-SUM($D$2:$D574))</f>
        <v/>
      </c>
      <c r="G574" s="10" t="str">
        <f>IF(YEAR($A575)=YEAR($A574),"",SUM($C$2:$C574)-SUM($D$2:$D574))</f>
        <v/>
      </c>
    </row>
    <row r="575" spans="1:7" x14ac:dyDescent="0.3">
      <c r="A575" s="7"/>
      <c r="B575" s="4"/>
      <c r="C575" s="10"/>
      <c r="D575" s="10"/>
      <c r="E575" s="10" t="str">
        <f>IF($A576=$A575,"",SUM($C$2:$C575)-SUM($D$2:$D575))</f>
        <v/>
      </c>
      <c r="F575" s="10" t="str">
        <f>IF(MONTH($A576)=MONTH($A575),"",SUM($C$2:$C575)-SUM($D$2:$D575))</f>
        <v/>
      </c>
      <c r="G575" s="10" t="str">
        <f>IF(YEAR($A576)=YEAR($A575),"",SUM($C$2:$C575)-SUM($D$2:$D575))</f>
        <v/>
      </c>
    </row>
    <row r="576" spans="1:7" x14ac:dyDescent="0.3">
      <c r="A576" s="7"/>
      <c r="B576" s="4"/>
      <c r="C576" s="10"/>
      <c r="D576" s="10"/>
      <c r="E576" s="10" t="str">
        <f>IF($A577=$A576,"",SUM($C$2:$C576)-SUM($D$2:$D576))</f>
        <v/>
      </c>
      <c r="F576" s="10" t="str">
        <f>IF(MONTH($A577)=MONTH($A576),"",SUM($C$2:$C576)-SUM($D$2:$D576))</f>
        <v/>
      </c>
      <c r="G576" s="10" t="str">
        <f>IF(YEAR($A577)=YEAR($A576),"",SUM($C$2:$C576)-SUM($D$2:$D576))</f>
        <v/>
      </c>
    </row>
    <row r="577" spans="1:7" x14ac:dyDescent="0.3">
      <c r="A577" s="7"/>
      <c r="B577" s="4"/>
      <c r="C577" s="10"/>
      <c r="D577" s="10"/>
      <c r="E577" s="10" t="str">
        <f>IF($A578=$A577,"",SUM($C$2:$C577)-SUM($D$2:$D577))</f>
        <v/>
      </c>
      <c r="F577" s="10" t="str">
        <f>IF(MONTH($A578)=MONTH($A577),"",SUM($C$2:$C577)-SUM($D$2:$D577))</f>
        <v/>
      </c>
      <c r="G577" s="10" t="str">
        <f>IF(YEAR($A578)=YEAR($A577),"",SUM($C$2:$C577)-SUM($D$2:$D577))</f>
        <v/>
      </c>
    </row>
    <row r="578" spans="1:7" x14ac:dyDescent="0.3">
      <c r="A578" s="7"/>
      <c r="B578" s="4"/>
      <c r="C578" s="10"/>
      <c r="D578" s="10"/>
      <c r="E578" s="10" t="str">
        <f>IF($A579=$A578,"",SUM($C$2:$C578)-SUM($D$2:$D578))</f>
        <v/>
      </c>
      <c r="F578" s="10" t="str">
        <f>IF(MONTH($A579)=MONTH($A578),"",SUM($C$2:$C578)-SUM($D$2:$D578))</f>
        <v/>
      </c>
      <c r="G578" s="10" t="str">
        <f>IF(YEAR($A579)=YEAR($A578),"",SUM($C$2:$C578)-SUM($D$2:$D578))</f>
        <v/>
      </c>
    </row>
    <row r="579" spans="1:7" x14ac:dyDescent="0.3">
      <c r="A579" s="7"/>
      <c r="B579" s="4"/>
      <c r="C579" s="10"/>
      <c r="D579" s="10"/>
      <c r="E579" s="10" t="str">
        <f>IF($A580=$A579,"",SUM($C$2:$C579)-SUM($D$2:$D579))</f>
        <v/>
      </c>
      <c r="F579" s="10" t="str">
        <f>IF(MONTH($A580)=MONTH($A579),"",SUM($C$2:$C579)-SUM($D$2:$D579))</f>
        <v/>
      </c>
      <c r="G579" s="10" t="str">
        <f>IF(YEAR($A580)=YEAR($A579),"",SUM($C$2:$C579)-SUM($D$2:$D579))</f>
        <v/>
      </c>
    </row>
    <row r="580" spans="1:7" x14ac:dyDescent="0.3">
      <c r="A580" s="7"/>
      <c r="B580" s="4"/>
      <c r="C580" s="10"/>
      <c r="D580" s="10"/>
      <c r="E580" s="10" t="str">
        <f>IF($A581=$A580,"",SUM($C$2:$C580)-SUM($D$2:$D580))</f>
        <v/>
      </c>
      <c r="F580" s="10" t="str">
        <f>IF(MONTH($A581)=MONTH($A580),"",SUM($C$2:$C580)-SUM($D$2:$D580))</f>
        <v/>
      </c>
      <c r="G580" s="10" t="str">
        <f>IF(YEAR($A581)=YEAR($A580),"",SUM($C$2:$C580)-SUM($D$2:$D580))</f>
        <v/>
      </c>
    </row>
    <row r="581" spans="1:7" x14ac:dyDescent="0.3">
      <c r="A581" s="7"/>
      <c r="B581" s="4"/>
      <c r="C581" s="10"/>
      <c r="D581" s="10"/>
      <c r="E581" s="10" t="str">
        <f>IF($A582=$A581,"",SUM($C$2:$C581)-SUM($D$2:$D581))</f>
        <v/>
      </c>
      <c r="F581" s="10" t="str">
        <f>IF(MONTH($A582)=MONTH($A581),"",SUM($C$2:$C581)-SUM($D$2:$D581))</f>
        <v/>
      </c>
      <c r="G581" s="10" t="str">
        <f>IF(YEAR($A582)=YEAR($A581),"",SUM($C$2:$C581)-SUM($D$2:$D581))</f>
        <v/>
      </c>
    </row>
    <row r="582" spans="1:7" x14ac:dyDescent="0.3">
      <c r="A582" s="7"/>
      <c r="B582" s="4"/>
      <c r="C582" s="10"/>
      <c r="D582" s="10"/>
      <c r="E582" s="10" t="str">
        <f>IF($A583=$A582,"",SUM($C$2:$C582)-SUM($D$2:$D582))</f>
        <v/>
      </c>
      <c r="F582" s="10" t="str">
        <f>IF(MONTH($A583)=MONTH($A582),"",SUM($C$2:$C582)-SUM($D$2:$D582))</f>
        <v/>
      </c>
      <c r="G582" s="10" t="str">
        <f>IF(YEAR($A583)=YEAR($A582),"",SUM($C$2:$C582)-SUM($D$2:$D582))</f>
        <v/>
      </c>
    </row>
    <row r="583" spans="1:7" x14ac:dyDescent="0.3">
      <c r="A583" s="7"/>
      <c r="B583" s="4"/>
      <c r="C583" s="10"/>
      <c r="D583" s="10"/>
      <c r="E583" s="10" t="str">
        <f>IF($A584=$A583,"",SUM($C$2:$C583)-SUM($D$2:$D583))</f>
        <v/>
      </c>
      <c r="F583" s="10" t="str">
        <f>IF(MONTH($A584)=MONTH($A583),"",SUM($C$2:$C583)-SUM($D$2:$D583))</f>
        <v/>
      </c>
      <c r="G583" s="10" t="str">
        <f>IF(YEAR($A584)=YEAR($A583),"",SUM($C$2:$C583)-SUM($D$2:$D583))</f>
        <v/>
      </c>
    </row>
    <row r="584" spans="1:7" x14ac:dyDescent="0.3">
      <c r="A584" s="7"/>
      <c r="B584" s="4"/>
      <c r="C584" s="10"/>
      <c r="D584" s="10"/>
      <c r="E584" s="10" t="str">
        <f>IF($A585=$A584,"",SUM($C$2:$C584)-SUM($D$2:$D584))</f>
        <v/>
      </c>
      <c r="F584" s="10" t="str">
        <f>IF(MONTH($A585)=MONTH($A584),"",SUM($C$2:$C584)-SUM($D$2:$D584))</f>
        <v/>
      </c>
      <c r="G584" s="10" t="str">
        <f>IF(YEAR($A585)=YEAR($A584),"",SUM($C$2:$C584)-SUM($D$2:$D584))</f>
        <v/>
      </c>
    </row>
    <row r="585" spans="1:7" x14ac:dyDescent="0.3">
      <c r="A585" s="7"/>
      <c r="B585" s="4"/>
      <c r="C585" s="10"/>
      <c r="D585" s="10"/>
      <c r="E585" s="10" t="str">
        <f>IF($A586=$A585,"",SUM($C$2:$C585)-SUM($D$2:$D585))</f>
        <v/>
      </c>
      <c r="F585" s="10" t="str">
        <f>IF(MONTH($A586)=MONTH($A585),"",SUM($C$2:$C585)-SUM($D$2:$D585))</f>
        <v/>
      </c>
      <c r="G585" s="10" t="str">
        <f>IF(YEAR($A586)=YEAR($A585),"",SUM($C$2:$C585)-SUM($D$2:$D585))</f>
        <v/>
      </c>
    </row>
    <row r="586" spans="1:7" x14ac:dyDescent="0.3">
      <c r="A586" s="7"/>
      <c r="B586" s="4"/>
      <c r="C586" s="10"/>
      <c r="D586" s="10"/>
      <c r="E586" s="10" t="str">
        <f>IF($A587=$A586,"",SUM($C$2:$C586)-SUM($D$2:$D586))</f>
        <v/>
      </c>
      <c r="F586" s="10" t="str">
        <f>IF(MONTH($A587)=MONTH($A586),"",SUM($C$2:$C586)-SUM($D$2:$D586))</f>
        <v/>
      </c>
      <c r="G586" s="10" t="str">
        <f>IF(YEAR($A587)=YEAR($A586),"",SUM($C$2:$C586)-SUM($D$2:$D586))</f>
        <v/>
      </c>
    </row>
    <row r="587" spans="1:7" x14ac:dyDescent="0.3">
      <c r="A587" s="7"/>
      <c r="B587" s="4"/>
      <c r="C587" s="10"/>
      <c r="D587" s="10"/>
      <c r="E587" s="10" t="str">
        <f>IF($A588=$A587,"",SUM($C$2:$C587)-SUM($D$2:$D587))</f>
        <v/>
      </c>
      <c r="F587" s="10" t="str">
        <f>IF(MONTH($A588)=MONTH($A587),"",SUM($C$2:$C587)-SUM($D$2:$D587))</f>
        <v/>
      </c>
      <c r="G587" s="10" t="str">
        <f>IF(YEAR($A588)=YEAR($A587),"",SUM($C$2:$C587)-SUM($D$2:$D587))</f>
        <v/>
      </c>
    </row>
    <row r="588" spans="1:7" x14ac:dyDescent="0.3">
      <c r="A588" s="7"/>
      <c r="B588" s="4"/>
      <c r="C588" s="10"/>
      <c r="D588" s="10"/>
      <c r="E588" s="10" t="str">
        <f>IF($A589=$A588,"",SUM($C$2:$C588)-SUM($D$2:$D588))</f>
        <v/>
      </c>
      <c r="F588" s="10" t="str">
        <f>IF(MONTH($A589)=MONTH($A588),"",SUM($C$2:$C588)-SUM($D$2:$D588))</f>
        <v/>
      </c>
      <c r="G588" s="10" t="str">
        <f>IF(YEAR($A589)=YEAR($A588),"",SUM($C$2:$C588)-SUM($D$2:$D588))</f>
        <v/>
      </c>
    </row>
    <row r="589" spans="1:7" x14ac:dyDescent="0.3">
      <c r="A589" s="7"/>
      <c r="B589" s="4"/>
      <c r="C589" s="10"/>
      <c r="D589" s="10"/>
      <c r="E589" s="10" t="str">
        <f>IF($A590=$A589,"",SUM($C$2:$C589)-SUM($D$2:$D589))</f>
        <v/>
      </c>
      <c r="F589" s="10" t="str">
        <f>IF(MONTH($A590)=MONTH($A589),"",SUM($C$2:$C589)-SUM($D$2:$D589))</f>
        <v/>
      </c>
      <c r="G589" s="10" t="str">
        <f>IF(YEAR($A590)=YEAR($A589),"",SUM($C$2:$C589)-SUM($D$2:$D589))</f>
        <v/>
      </c>
    </row>
    <row r="590" spans="1:7" x14ac:dyDescent="0.3">
      <c r="A590" s="7"/>
      <c r="B590" s="4"/>
      <c r="C590" s="10"/>
      <c r="D590" s="10"/>
      <c r="E590" s="10" t="str">
        <f>IF($A591=$A590,"",SUM($C$2:$C590)-SUM($D$2:$D590))</f>
        <v/>
      </c>
      <c r="F590" s="10" t="str">
        <f>IF(MONTH($A591)=MONTH($A590),"",SUM($C$2:$C590)-SUM($D$2:$D590))</f>
        <v/>
      </c>
      <c r="G590" s="10" t="str">
        <f>IF(YEAR($A591)=YEAR($A590),"",SUM($C$2:$C590)-SUM($D$2:$D590))</f>
        <v/>
      </c>
    </row>
    <row r="591" spans="1:7" x14ac:dyDescent="0.3">
      <c r="A591" s="7"/>
      <c r="B591" s="4"/>
      <c r="C591" s="10"/>
      <c r="D591" s="10"/>
      <c r="E591" s="10" t="str">
        <f>IF($A592=$A591,"",SUM($C$2:$C591)-SUM($D$2:$D591))</f>
        <v/>
      </c>
      <c r="F591" s="10" t="str">
        <f>IF(MONTH($A592)=MONTH($A591),"",SUM($C$2:$C591)-SUM($D$2:$D591))</f>
        <v/>
      </c>
      <c r="G591" s="10" t="str">
        <f>IF(YEAR($A592)=YEAR($A591),"",SUM($C$2:$C591)-SUM($D$2:$D591))</f>
        <v/>
      </c>
    </row>
    <row r="592" spans="1:7" x14ac:dyDescent="0.3">
      <c r="A592" s="7"/>
      <c r="B592" s="4"/>
      <c r="C592" s="10"/>
      <c r="D592" s="10"/>
      <c r="E592" s="10" t="str">
        <f>IF($A593=$A592,"",SUM($C$2:$C592)-SUM($D$2:$D592))</f>
        <v/>
      </c>
      <c r="F592" s="10" t="str">
        <f>IF(MONTH($A593)=MONTH($A592),"",SUM($C$2:$C592)-SUM($D$2:$D592))</f>
        <v/>
      </c>
      <c r="G592" s="10" t="str">
        <f>IF(YEAR($A593)=YEAR($A592),"",SUM($C$2:$C592)-SUM($D$2:$D592))</f>
        <v/>
      </c>
    </row>
    <row r="593" spans="1:7" x14ac:dyDescent="0.3">
      <c r="A593" s="7"/>
      <c r="B593" s="4"/>
      <c r="C593" s="10"/>
      <c r="D593" s="10"/>
      <c r="E593" s="10" t="str">
        <f>IF($A594=$A593,"",SUM($C$2:$C593)-SUM($D$2:$D593))</f>
        <v/>
      </c>
      <c r="F593" s="10" t="str">
        <f>IF(MONTH($A594)=MONTH($A593),"",SUM($C$2:$C593)-SUM($D$2:$D593))</f>
        <v/>
      </c>
      <c r="G593" s="10" t="str">
        <f>IF(YEAR($A594)=YEAR($A593),"",SUM($C$2:$C593)-SUM($D$2:$D593))</f>
        <v/>
      </c>
    </row>
    <row r="594" spans="1:7" x14ac:dyDescent="0.3">
      <c r="A594" s="7"/>
      <c r="B594" s="4"/>
      <c r="C594" s="10"/>
      <c r="D594" s="10"/>
      <c r="E594" s="10" t="str">
        <f>IF($A595=$A594,"",SUM($C$2:$C594)-SUM($D$2:$D594))</f>
        <v/>
      </c>
      <c r="F594" s="10" t="str">
        <f>IF(MONTH($A595)=MONTH($A594),"",SUM($C$2:$C594)-SUM($D$2:$D594))</f>
        <v/>
      </c>
      <c r="G594" s="10" t="str">
        <f>IF(YEAR($A595)=YEAR($A594),"",SUM($C$2:$C594)-SUM($D$2:$D594))</f>
        <v/>
      </c>
    </row>
    <row r="595" spans="1:7" x14ac:dyDescent="0.3">
      <c r="A595" s="7"/>
      <c r="B595" s="4"/>
      <c r="C595" s="10"/>
      <c r="D595" s="10"/>
      <c r="E595" s="10" t="str">
        <f>IF($A596=$A595,"",SUM($C$2:$C595)-SUM($D$2:$D595))</f>
        <v/>
      </c>
      <c r="F595" s="10" t="str">
        <f>IF(MONTH($A596)=MONTH($A595),"",SUM($C$2:$C595)-SUM($D$2:$D595))</f>
        <v/>
      </c>
      <c r="G595" s="10" t="str">
        <f>IF(YEAR($A596)=YEAR($A595),"",SUM($C$2:$C595)-SUM($D$2:$D595))</f>
        <v/>
      </c>
    </row>
    <row r="596" spans="1:7" x14ac:dyDescent="0.3">
      <c r="A596" s="7"/>
      <c r="B596" s="4"/>
      <c r="C596" s="10"/>
      <c r="D596" s="10"/>
      <c r="E596" s="10" t="str">
        <f>IF($A597=$A596,"",SUM($C$2:$C596)-SUM($D$2:$D596))</f>
        <v/>
      </c>
      <c r="F596" s="10" t="str">
        <f>IF(MONTH($A597)=MONTH($A596),"",SUM($C$2:$C596)-SUM($D$2:$D596))</f>
        <v/>
      </c>
      <c r="G596" s="10" t="str">
        <f>IF(YEAR($A597)=YEAR($A596),"",SUM($C$2:$C596)-SUM($D$2:$D596))</f>
        <v/>
      </c>
    </row>
    <row r="597" spans="1:7" x14ac:dyDescent="0.3">
      <c r="A597" s="7"/>
      <c r="B597" s="4"/>
      <c r="C597" s="10"/>
      <c r="D597" s="10"/>
      <c r="E597" s="10" t="str">
        <f>IF($A598=$A597,"",SUM($C$2:$C597)-SUM($D$2:$D597))</f>
        <v/>
      </c>
      <c r="F597" s="10" t="str">
        <f>IF(MONTH($A598)=MONTH($A597),"",SUM($C$2:$C597)-SUM($D$2:$D597))</f>
        <v/>
      </c>
      <c r="G597" s="10" t="str">
        <f>IF(YEAR($A598)=YEAR($A597),"",SUM($C$2:$C597)-SUM($D$2:$D597))</f>
        <v/>
      </c>
    </row>
    <row r="598" spans="1:7" x14ac:dyDescent="0.3">
      <c r="A598" s="7"/>
      <c r="B598" s="4"/>
      <c r="C598" s="10"/>
      <c r="D598" s="10"/>
      <c r="E598" s="10" t="str">
        <f>IF($A599=$A598,"",SUM($C$2:$C598)-SUM($D$2:$D598))</f>
        <v/>
      </c>
      <c r="F598" s="10" t="str">
        <f>IF(MONTH($A599)=MONTH($A598),"",SUM($C$2:$C598)-SUM($D$2:$D598))</f>
        <v/>
      </c>
      <c r="G598" s="10" t="str">
        <f>IF(YEAR($A599)=YEAR($A598),"",SUM($C$2:$C598)-SUM($D$2:$D598))</f>
        <v/>
      </c>
    </row>
    <row r="599" spans="1:7" x14ac:dyDescent="0.3">
      <c r="A599" s="7"/>
      <c r="B599" s="4"/>
      <c r="C599" s="10"/>
      <c r="D599" s="10"/>
      <c r="E599" s="10" t="str">
        <f>IF($A600=$A599,"",SUM($C$2:$C599)-SUM($D$2:$D599))</f>
        <v/>
      </c>
      <c r="F599" s="10" t="str">
        <f>IF(MONTH($A600)=MONTH($A599),"",SUM($C$2:$C599)-SUM($D$2:$D599))</f>
        <v/>
      </c>
      <c r="G599" s="10" t="str">
        <f>IF(YEAR($A600)=YEAR($A599),"",SUM($C$2:$C599)-SUM($D$2:$D599))</f>
        <v/>
      </c>
    </row>
    <row r="600" spans="1:7" x14ac:dyDescent="0.3">
      <c r="A600" s="7"/>
      <c r="B600" s="4"/>
      <c r="C600" s="10"/>
      <c r="D600" s="10"/>
      <c r="E600" s="10" t="str">
        <f>IF($A601=$A600,"",SUM($C$2:$C600)-SUM($D$2:$D600))</f>
        <v/>
      </c>
      <c r="F600" s="10" t="str">
        <f>IF(MONTH($A601)=MONTH($A600),"",SUM($C$2:$C600)-SUM($D$2:$D600))</f>
        <v/>
      </c>
      <c r="G600" s="10" t="str">
        <f>IF(YEAR($A601)=YEAR($A600),"",SUM($C$2:$C600)-SUM($D$2:$D600))</f>
        <v/>
      </c>
    </row>
    <row r="601" spans="1:7" x14ac:dyDescent="0.3">
      <c r="A601" s="7"/>
      <c r="B601" s="4"/>
      <c r="C601" s="10"/>
      <c r="D601" s="10"/>
      <c r="E601" s="10" t="str">
        <f>IF($A602=$A601,"",SUM($C$2:$C601)-SUM($D$2:$D601))</f>
        <v/>
      </c>
      <c r="F601" s="10" t="str">
        <f>IF(MONTH($A602)=MONTH($A601),"",SUM($C$2:$C601)-SUM($D$2:$D601))</f>
        <v/>
      </c>
      <c r="G601" s="10" t="str">
        <f>IF(YEAR($A602)=YEAR($A601),"",SUM($C$2:$C601)-SUM($D$2:$D601))</f>
        <v/>
      </c>
    </row>
    <row r="602" spans="1:7" x14ac:dyDescent="0.3">
      <c r="A602" s="7"/>
      <c r="B602" s="4"/>
      <c r="C602" s="10"/>
      <c r="D602" s="10"/>
      <c r="E602" s="10" t="str">
        <f>IF($A603=$A602,"",SUM($C$2:$C602)-SUM($D$2:$D602))</f>
        <v/>
      </c>
      <c r="F602" s="10" t="str">
        <f>IF(MONTH($A603)=MONTH($A602),"",SUM($C$2:$C602)-SUM($D$2:$D602))</f>
        <v/>
      </c>
      <c r="G602" s="10" t="str">
        <f>IF(YEAR($A603)=YEAR($A602),"",SUM($C$2:$C602)-SUM($D$2:$D602))</f>
        <v/>
      </c>
    </row>
    <row r="603" spans="1:7" x14ac:dyDescent="0.3">
      <c r="A603" s="7"/>
      <c r="B603" s="4"/>
      <c r="C603" s="10"/>
      <c r="D603" s="10"/>
      <c r="E603" s="10" t="str">
        <f>IF($A604=$A603,"",SUM($C$2:$C603)-SUM($D$2:$D603))</f>
        <v/>
      </c>
      <c r="F603" s="10" t="str">
        <f>IF(MONTH($A604)=MONTH($A603),"",SUM($C$2:$C603)-SUM($D$2:$D603))</f>
        <v/>
      </c>
      <c r="G603" s="10" t="str">
        <f>IF(YEAR($A604)=YEAR($A603),"",SUM($C$2:$C603)-SUM($D$2:$D603))</f>
        <v/>
      </c>
    </row>
    <row r="604" spans="1:7" x14ac:dyDescent="0.3">
      <c r="A604" s="7"/>
      <c r="B604" s="4"/>
      <c r="C604" s="10"/>
      <c r="D604" s="10"/>
      <c r="E604" s="10" t="str">
        <f>IF($A605=$A604,"",SUM($C$2:$C604)-SUM($D$2:$D604))</f>
        <v/>
      </c>
      <c r="F604" s="10" t="str">
        <f>IF(MONTH($A605)=MONTH($A604),"",SUM($C$2:$C604)-SUM($D$2:$D604))</f>
        <v/>
      </c>
      <c r="G604" s="10" t="str">
        <f>IF(YEAR($A605)=YEAR($A604),"",SUM($C$2:$C604)-SUM($D$2:$D604))</f>
        <v/>
      </c>
    </row>
    <row r="605" spans="1:7" x14ac:dyDescent="0.3">
      <c r="A605" s="7"/>
      <c r="B605" s="4"/>
      <c r="C605" s="10"/>
      <c r="D605" s="10"/>
      <c r="E605" s="10" t="str">
        <f>IF($A606=$A605,"",SUM($C$2:$C605)-SUM($D$2:$D605))</f>
        <v/>
      </c>
      <c r="F605" s="10" t="str">
        <f>IF(MONTH($A606)=MONTH($A605),"",SUM($C$2:$C605)-SUM($D$2:$D605))</f>
        <v/>
      </c>
      <c r="G605" s="10" t="str">
        <f>IF(YEAR($A606)=YEAR($A605),"",SUM($C$2:$C605)-SUM($D$2:$D605))</f>
        <v/>
      </c>
    </row>
    <row r="606" spans="1:7" x14ac:dyDescent="0.3">
      <c r="A606" s="7"/>
      <c r="B606" s="4"/>
      <c r="C606" s="10"/>
      <c r="D606" s="10"/>
      <c r="E606" s="10" t="str">
        <f>IF($A607=$A606,"",SUM($C$2:$C606)-SUM($D$2:$D606))</f>
        <v/>
      </c>
      <c r="F606" s="10" t="str">
        <f>IF(MONTH($A607)=MONTH($A606),"",SUM($C$2:$C606)-SUM($D$2:$D606))</f>
        <v/>
      </c>
      <c r="G606" s="10" t="str">
        <f>IF(YEAR($A607)=YEAR($A606),"",SUM($C$2:$C606)-SUM($D$2:$D606))</f>
        <v/>
      </c>
    </row>
    <row r="607" spans="1:7" x14ac:dyDescent="0.3">
      <c r="A607" s="7"/>
      <c r="B607" s="4"/>
      <c r="C607" s="10"/>
      <c r="D607" s="10"/>
      <c r="E607" s="10" t="str">
        <f>IF($A608=$A607,"",SUM($C$2:$C607)-SUM($D$2:$D607))</f>
        <v/>
      </c>
      <c r="F607" s="10" t="str">
        <f>IF(MONTH($A608)=MONTH($A607),"",SUM($C$2:$C607)-SUM($D$2:$D607))</f>
        <v/>
      </c>
      <c r="G607" s="10" t="str">
        <f>IF(YEAR($A608)=YEAR($A607),"",SUM($C$2:$C607)-SUM($D$2:$D607))</f>
        <v/>
      </c>
    </row>
    <row r="608" spans="1:7" x14ac:dyDescent="0.3">
      <c r="A608" s="7"/>
      <c r="B608" s="4"/>
      <c r="C608" s="10"/>
      <c r="D608" s="10"/>
      <c r="E608" s="10" t="str">
        <f>IF($A609=$A608,"",SUM($C$2:$C608)-SUM($D$2:$D608))</f>
        <v/>
      </c>
      <c r="F608" s="10" t="str">
        <f>IF(MONTH($A609)=MONTH($A608),"",SUM($C$2:$C608)-SUM($D$2:$D608))</f>
        <v/>
      </c>
      <c r="G608" s="10" t="str">
        <f>IF(YEAR($A609)=YEAR($A608),"",SUM($C$2:$C608)-SUM($D$2:$D608))</f>
        <v/>
      </c>
    </row>
    <row r="609" spans="1:7" x14ac:dyDescent="0.3">
      <c r="A609" s="7"/>
      <c r="B609" s="4"/>
      <c r="C609" s="10"/>
      <c r="D609" s="10"/>
      <c r="E609" s="10" t="str">
        <f>IF($A610=$A609,"",SUM($C$2:$C609)-SUM($D$2:$D609))</f>
        <v/>
      </c>
      <c r="F609" s="10" t="str">
        <f>IF(MONTH($A610)=MONTH($A609),"",SUM($C$2:$C609)-SUM($D$2:$D609))</f>
        <v/>
      </c>
      <c r="G609" s="10" t="str">
        <f>IF(YEAR($A610)=YEAR($A609),"",SUM($C$2:$C609)-SUM($D$2:$D609))</f>
        <v/>
      </c>
    </row>
    <row r="610" spans="1:7" x14ac:dyDescent="0.3">
      <c r="A610" s="7"/>
      <c r="B610" s="4"/>
      <c r="C610" s="10"/>
      <c r="D610" s="10"/>
      <c r="E610" s="10" t="str">
        <f>IF($A611=$A610,"",SUM($C$2:$C610)-SUM($D$2:$D610))</f>
        <v/>
      </c>
      <c r="F610" s="10" t="str">
        <f>IF(MONTH($A611)=MONTH($A610),"",SUM($C$2:$C610)-SUM($D$2:$D610))</f>
        <v/>
      </c>
      <c r="G610" s="10" t="str">
        <f>IF(YEAR($A611)=YEAR($A610),"",SUM($C$2:$C610)-SUM($D$2:$D610))</f>
        <v/>
      </c>
    </row>
    <row r="611" spans="1:7" x14ac:dyDescent="0.3">
      <c r="A611" s="7"/>
      <c r="B611" s="4"/>
      <c r="C611" s="10"/>
      <c r="D611" s="10"/>
      <c r="E611" s="10" t="str">
        <f>IF($A612=$A611,"",SUM($C$2:$C611)-SUM($D$2:$D611))</f>
        <v/>
      </c>
      <c r="F611" s="10" t="str">
        <f>IF(MONTH($A612)=MONTH($A611),"",SUM($C$2:$C611)-SUM($D$2:$D611))</f>
        <v/>
      </c>
      <c r="G611" s="10" t="str">
        <f>IF(YEAR($A612)=YEAR($A611),"",SUM($C$2:$C611)-SUM($D$2:$D611))</f>
        <v/>
      </c>
    </row>
    <row r="612" spans="1:7" x14ac:dyDescent="0.3">
      <c r="A612" s="7"/>
      <c r="B612" s="4"/>
      <c r="C612" s="10"/>
      <c r="D612" s="10"/>
      <c r="E612" s="10" t="str">
        <f>IF($A613=$A612,"",SUM($C$2:$C612)-SUM($D$2:$D612))</f>
        <v/>
      </c>
      <c r="F612" s="10" t="str">
        <f>IF(MONTH($A613)=MONTH($A612),"",SUM($C$2:$C612)-SUM($D$2:$D612))</f>
        <v/>
      </c>
      <c r="G612" s="10" t="str">
        <f>IF(YEAR($A613)=YEAR($A612),"",SUM($C$2:$C612)-SUM($D$2:$D612))</f>
        <v/>
      </c>
    </row>
    <row r="613" spans="1:7" x14ac:dyDescent="0.3">
      <c r="A613" s="7"/>
      <c r="B613" s="4"/>
      <c r="C613" s="10"/>
      <c r="D613" s="10"/>
      <c r="E613" s="10" t="str">
        <f>IF($A614=$A613,"",SUM($C$2:$C613)-SUM($D$2:$D613))</f>
        <v/>
      </c>
      <c r="F613" s="10" t="str">
        <f>IF(MONTH($A614)=MONTH($A613),"",SUM($C$2:$C613)-SUM($D$2:$D613))</f>
        <v/>
      </c>
      <c r="G613" s="10" t="str">
        <f>IF(YEAR($A614)=YEAR($A613),"",SUM($C$2:$C613)-SUM($D$2:$D613))</f>
        <v/>
      </c>
    </row>
    <row r="614" spans="1:7" x14ac:dyDescent="0.3">
      <c r="A614" s="7"/>
      <c r="B614" s="4"/>
      <c r="C614" s="10"/>
      <c r="D614" s="10"/>
      <c r="E614" s="10" t="str">
        <f>IF($A615=$A614,"",SUM($C$2:$C614)-SUM($D$2:$D614))</f>
        <v/>
      </c>
      <c r="F614" s="10" t="str">
        <f>IF(MONTH($A615)=MONTH($A614),"",SUM($C$2:$C614)-SUM($D$2:$D614))</f>
        <v/>
      </c>
      <c r="G614" s="10" t="str">
        <f>IF(YEAR($A615)=YEAR($A614),"",SUM($C$2:$C614)-SUM($D$2:$D614))</f>
        <v/>
      </c>
    </row>
    <row r="615" spans="1:7" x14ac:dyDescent="0.3">
      <c r="A615" s="7"/>
      <c r="B615" s="4"/>
      <c r="C615" s="10"/>
      <c r="D615" s="10"/>
      <c r="E615" s="10" t="str">
        <f>IF($A616=$A615,"",SUM($C$2:$C615)-SUM($D$2:$D615))</f>
        <v/>
      </c>
      <c r="F615" s="10" t="str">
        <f>IF(MONTH($A616)=MONTH($A615),"",SUM($C$2:$C615)-SUM($D$2:$D615))</f>
        <v/>
      </c>
      <c r="G615" s="10" t="str">
        <f>IF(YEAR($A616)=YEAR($A615),"",SUM($C$2:$C615)-SUM($D$2:$D615))</f>
        <v/>
      </c>
    </row>
    <row r="616" spans="1:7" x14ac:dyDescent="0.3">
      <c r="A616" s="7"/>
      <c r="B616" s="4"/>
      <c r="C616" s="10"/>
      <c r="D616" s="10"/>
      <c r="E616" s="10" t="str">
        <f>IF($A617=$A616,"",SUM($C$2:$C616)-SUM($D$2:$D616))</f>
        <v/>
      </c>
      <c r="F616" s="10" t="str">
        <f>IF(MONTH($A617)=MONTH($A616),"",SUM($C$2:$C616)-SUM($D$2:$D616))</f>
        <v/>
      </c>
      <c r="G616" s="10" t="str">
        <f>IF(YEAR($A617)=YEAR($A616),"",SUM($C$2:$C616)-SUM($D$2:$D616))</f>
        <v/>
      </c>
    </row>
    <row r="617" spans="1:7" x14ac:dyDescent="0.3">
      <c r="A617" s="7"/>
      <c r="B617" s="4"/>
      <c r="C617" s="10"/>
      <c r="D617" s="10"/>
      <c r="E617" s="10" t="str">
        <f>IF($A618=$A617,"",SUM($C$2:$C617)-SUM($D$2:$D617))</f>
        <v/>
      </c>
      <c r="F617" s="10" t="str">
        <f>IF(MONTH($A618)=MONTH($A617),"",SUM($C$2:$C617)-SUM($D$2:$D617))</f>
        <v/>
      </c>
      <c r="G617" s="10" t="str">
        <f>IF(YEAR($A618)=YEAR($A617),"",SUM($C$2:$C617)-SUM($D$2:$D617))</f>
        <v/>
      </c>
    </row>
    <row r="618" spans="1:7" x14ac:dyDescent="0.3">
      <c r="A618" s="7"/>
      <c r="B618" s="4"/>
      <c r="C618" s="10"/>
      <c r="D618" s="10"/>
      <c r="E618" s="10" t="str">
        <f>IF($A619=$A618,"",SUM($C$2:$C618)-SUM($D$2:$D618))</f>
        <v/>
      </c>
      <c r="F618" s="10" t="str">
        <f>IF(MONTH($A619)=MONTH($A618),"",SUM($C$2:$C618)-SUM($D$2:$D618))</f>
        <v/>
      </c>
      <c r="G618" s="10" t="str">
        <f>IF(YEAR($A619)=YEAR($A618),"",SUM($C$2:$C618)-SUM($D$2:$D618))</f>
        <v/>
      </c>
    </row>
    <row r="619" spans="1:7" x14ac:dyDescent="0.3">
      <c r="A619" s="7"/>
      <c r="B619" s="4"/>
      <c r="C619" s="10"/>
      <c r="D619" s="10"/>
      <c r="E619" s="10" t="str">
        <f>IF($A620=$A619,"",SUM($C$2:$C619)-SUM($D$2:$D619))</f>
        <v/>
      </c>
      <c r="F619" s="10" t="str">
        <f>IF(MONTH($A620)=MONTH($A619),"",SUM($C$2:$C619)-SUM($D$2:$D619))</f>
        <v/>
      </c>
      <c r="G619" s="10" t="str">
        <f>IF(YEAR($A620)=YEAR($A619),"",SUM($C$2:$C619)-SUM($D$2:$D619))</f>
        <v/>
      </c>
    </row>
    <row r="620" spans="1:7" x14ac:dyDescent="0.3">
      <c r="A620" s="7"/>
      <c r="B620" s="4"/>
      <c r="C620" s="10"/>
      <c r="D620" s="10"/>
      <c r="E620" s="10" t="str">
        <f>IF($A621=$A620,"",SUM($C$2:$C620)-SUM($D$2:$D620))</f>
        <v/>
      </c>
      <c r="F620" s="10" t="str">
        <f>IF(MONTH($A621)=MONTH($A620),"",SUM($C$2:$C620)-SUM($D$2:$D620))</f>
        <v/>
      </c>
      <c r="G620" s="10" t="str">
        <f>IF(YEAR($A621)=YEAR($A620),"",SUM($C$2:$C620)-SUM($D$2:$D620))</f>
        <v/>
      </c>
    </row>
    <row r="621" spans="1:7" x14ac:dyDescent="0.3">
      <c r="A621" s="7"/>
      <c r="B621" s="4"/>
      <c r="C621" s="10"/>
      <c r="D621" s="10"/>
      <c r="E621" s="10" t="str">
        <f>IF($A622=$A621,"",SUM($C$2:$C621)-SUM($D$2:$D621))</f>
        <v/>
      </c>
      <c r="F621" s="10" t="str">
        <f>IF(MONTH($A622)=MONTH($A621),"",SUM($C$2:$C621)-SUM($D$2:$D621))</f>
        <v/>
      </c>
      <c r="G621" s="10" t="str">
        <f>IF(YEAR($A622)=YEAR($A621),"",SUM($C$2:$C621)-SUM($D$2:$D621))</f>
        <v/>
      </c>
    </row>
    <row r="622" spans="1:7" x14ac:dyDescent="0.3">
      <c r="A622" s="7"/>
      <c r="B622" s="4"/>
      <c r="C622" s="10"/>
      <c r="D622" s="10"/>
      <c r="E622" s="10" t="str">
        <f>IF($A623=$A622,"",SUM($C$2:$C622)-SUM($D$2:$D622))</f>
        <v/>
      </c>
      <c r="F622" s="10" t="str">
        <f>IF(MONTH($A623)=MONTH($A622),"",SUM($C$2:$C622)-SUM($D$2:$D622))</f>
        <v/>
      </c>
      <c r="G622" s="10" t="str">
        <f>IF(YEAR($A623)=YEAR($A622),"",SUM($C$2:$C622)-SUM($D$2:$D622))</f>
        <v/>
      </c>
    </row>
    <row r="623" spans="1:7" x14ac:dyDescent="0.3">
      <c r="A623" s="7"/>
      <c r="B623" s="4"/>
      <c r="C623" s="10"/>
      <c r="D623" s="10"/>
      <c r="E623" s="10" t="str">
        <f>IF($A624=$A623,"",SUM($C$2:$C623)-SUM($D$2:$D623))</f>
        <v/>
      </c>
      <c r="F623" s="10" t="str">
        <f>IF(MONTH($A624)=MONTH($A623),"",SUM($C$2:$C623)-SUM($D$2:$D623))</f>
        <v/>
      </c>
      <c r="G623" s="10" t="str">
        <f>IF(YEAR($A624)=YEAR($A623),"",SUM($C$2:$C623)-SUM($D$2:$D623))</f>
        <v/>
      </c>
    </row>
    <row r="624" spans="1:7" x14ac:dyDescent="0.3">
      <c r="A624" s="7"/>
      <c r="B624" s="4"/>
      <c r="C624" s="10"/>
      <c r="D624" s="10"/>
      <c r="E624" s="10" t="str">
        <f>IF($A625=$A624,"",SUM($C$2:$C624)-SUM($D$2:$D624))</f>
        <v/>
      </c>
      <c r="F624" s="10" t="str">
        <f>IF(MONTH($A625)=MONTH($A624),"",SUM($C$2:$C624)-SUM($D$2:$D624))</f>
        <v/>
      </c>
      <c r="G624" s="10" t="str">
        <f>IF(YEAR($A625)=YEAR($A624),"",SUM($C$2:$C624)-SUM($D$2:$D624))</f>
        <v/>
      </c>
    </row>
    <row r="625" spans="1:7" x14ac:dyDescent="0.3">
      <c r="A625" s="7"/>
      <c r="B625" s="4"/>
      <c r="C625" s="10"/>
      <c r="D625" s="10"/>
      <c r="E625" s="10" t="str">
        <f>IF($A626=$A625,"",SUM($C$2:$C625)-SUM($D$2:$D625))</f>
        <v/>
      </c>
      <c r="F625" s="10" t="str">
        <f>IF(MONTH($A626)=MONTH($A625),"",SUM($C$2:$C625)-SUM($D$2:$D625))</f>
        <v/>
      </c>
      <c r="G625" s="10" t="str">
        <f>IF(YEAR($A626)=YEAR($A625),"",SUM($C$2:$C625)-SUM($D$2:$D625))</f>
        <v/>
      </c>
    </row>
    <row r="626" spans="1:7" x14ac:dyDescent="0.3">
      <c r="A626" s="7"/>
      <c r="B626" s="4"/>
      <c r="C626" s="10"/>
      <c r="D626" s="10"/>
      <c r="E626" s="10" t="str">
        <f>IF($A627=$A626,"",SUM($C$2:$C626)-SUM($D$2:$D626))</f>
        <v/>
      </c>
      <c r="F626" s="10" t="str">
        <f>IF(MONTH($A627)=MONTH($A626),"",SUM($C$2:$C626)-SUM($D$2:$D626))</f>
        <v/>
      </c>
      <c r="G626" s="10" t="str">
        <f>IF(YEAR($A627)=YEAR($A626),"",SUM($C$2:$C626)-SUM($D$2:$D626))</f>
        <v/>
      </c>
    </row>
    <row r="627" spans="1:7" x14ac:dyDescent="0.3">
      <c r="A627" s="7"/>
      <c r="B627" s="4"/>
      <c r="C627" s="10"/>
      <c r="D627" s="10"/>
      <c r="E627" s="10" t="str">
        <f>IF($A628=$A627,"",SUM($C$2:$C627)-SUM($D$2:$D627))</f>
        <v/>
      </c>
      <c r="F627" s="10" t="str">
        <f>IF(MONTH($A628)=MONTH($A627),"",SUM($C$2:$C627)-SUM($D$2:$D627))</f>
        <v/>
      </c>
      <c r="G627" s="10" t="str">
        <f>IF(YEAR($A628)=YEAR($A627),"",SUM($C$2:$C627)-SUM($D$2:$D627))</f>
        <v/>
      </c>
    </row>
    <row r="628" spans="1:7" x14ac:dyDescent="0.3">
      <c r="A628" s="7"/>
      <c r="B628" s="4"/>
      <c r="C628" s="10"/>
      <c r="D628" s="10"/>
      <c r="E628" s="10" t="str">
        <f>IF($A629=$A628,"",SUM($C$2:$C628)-SUM($D$2:$D628))</f>
        <v/>
      </c>
      <c r="F628" s="10" t="str">
        <f>IF(MONTH($A629)=MONTH($A628),"",SUM($C$2:$C628)-SUM($D$2:$D628))</f>
        <v/>
      </c>
      <c r="G628" s="10" t="str">
        <f>IF(YEAR($A629)=YEAR($A628),"",SUM($C$2:$C628)-SUM($D$2:$D628))</f>
        <v/>
      </c>
    </row>
    <row r="629" spans="1:7" x14ac:dyDescent="0.3">
      <c r="A629" s="7"/>
      <c r="B629" s="4"/>
      <c r="C629" s="10"/>
      <c r="D629" s="10"/>
      <c r="E629" s="10" t="str">
        <f>IF($A630=$A629,"",SUM($C$2:$C629)-SUM($D$2:$D629))</f>
        <v/>
      </c>
      <c r="F629" s="10" t="str">
        <f>IF(MONTH($A630)=MONTH($A629),"",SUM($C$2:$C629)-SUM($D$2:$D629))</f>
        <v/>
      </c>
      <c r="G629" s="10" t="str">
        <f>IF(YEAR($A630)=YEAR($A629),"",SUM($C$2:$C629)-SUM($D$2:$D629))</f>
        <v/>
      </c>
    </row>
    <row r="630" spans="1:7" x14ac:dyDescent="0.3">
      <c r="A630" s="7"/>
      <c r="B630" s="4"/>
      <c r="C630" s="10"/>
      <c r="D630" s="10"/>
      <c r="E630" s="10" t="str">
        <f>IF($A631=$A630,"",SUM($C$2:$C630)-SUM($D$2:$D630))</f>
        <v/>
      </c>
      <c r="F630" s="10" t="str">
        <f>IF(MONTH($A631)=MONTH($A630),"",SUM($C$2:$C630)-SUM($D$2:$D630))</f>
        <v/>
      </c>
      <c r="G630" s="10" t="str">
        <f>IF(YEAR($A631)=YEAR($A630),"",SUM($C$2:$C630)-SUM($D$2:$D630))</f>
        <v/>
      </c>
    </row>
    <row r="631" spans="1:7" x14ac:dyDescent="0.3">
      <c r="A631" s="7"/>
      <c r="B631" s="4"/>
      <c r="C631" s="10"/>
      <c r="D631" s="10"/>
      <c r="E631" s="10" t="str">
        <f>IF($A632=$A631,"",SUM($C$2:$C631)-SUM($D$2:$D631))</f>
        <v/>
      </c>
      <c r="F631" s="10" t="str">
        <f>IF(MONTH($A632)=MONTH($A631),"",SUM($C$2:$C631)-SUM($D$2:$D631))</f>
        <v/>
      </c>
      <c r="G631" s="10" t="str">
        <f>IF(YEAR($A632)=YEAR($A631),"",SUM($C$2:$C631)-SUM($D$2:$D631))</f>
        <v/>
      </c>
    </row>
    <row r="632" spans="1:7" x14ac:dyDescent="0.3">
      <c r="A632" s="7"/>
      <c r="B632" s="4"/>
      <c r="C632" s="10"/>
      <c r="D632" s="10"/>
      <c r="E632" s="10" t="str">
        <f>IF($A633=$A632,"",SUM($C$2:$C632)-SUM($D$2:$D632))</f>
        <v/>
      </c>
      <c r="F632" s="10" t="str">
        <f>IF(MONTH($A633)=MONTH($A632),"",SUM($C$2:$C632)-SUM($D$2:$D632))</f>
        <v/>
      </c>
      <c r="G632" s="10" t="str">
        <f>IF(YEAR($A633)=YEAR($A632),"",SUM($C$2:$C632)-SUM($D$2:$D632))</f>
        <v/>
      </c>
    </row>
    <row r="633" spans="1:7" x14ac:dyDescent="0.3">
      <c r="A633" s="7"/>
      <c r="B633" s="4"/>
      <c r="C633" s="10"/>
      <c r="D633" s="10"/>
      <c r="E633" s="10" t="str">
        <f>IF($A634=$A633,"",SUM($C$2:$C633)-SUM($D$2:$D633))</f>
        <v/>
      </c>
      <c r="F633" s="10" t="str">
        <f>IF(MONTH($A634)=MONTH($A633),"",SUM($C$2:$C633)-SUM($D$2:$D633))</f>
        <v/>
      </c>
      <c r="G633" s="10" t="str">
        <f>IF(YEAR($A634)=YEAR($A633),"",SUM($C$2:$C633)-SUM($D$2:$D633))</f>
        <v/>
      </c>
    </row>
    <row r="634" spans="1:7" x14ac:dyDescent="0.3">
      <c r="A634" s="7"/>
      <c r="B634" s="4"/>
      <c r="C634" s="10"/>
      <c r="D634" s="10"/>
      <c r="E634" s="10" t="str">
        <f>IF($A635=$A634,"",SUM($C$2:$C634)-SUM($D$2:$D634))</f>
        <v/>
      </c>
      <c r="F634" s="10" t="str">
        <f>IF(MONTH($A635)=MONTH($A634),"",SUM($C$2:$C634)-SUM($D$2:$D634))</f>
        <v/>
      </c>
      <c r="G634" s="10" t="str">
        <f>IF(YEAR($A635)=YEAR($A634),"",SUM($C$2:$C634)-SUM($D$2:$D634))</f>
        <v/>
      </c>
    </row>
    <row r="635" spans="1:7" x14ac:dyDescent="0.3">
      <c r="A635" s="7"/>
      <c r="B635" s="4"/>
      <c r="C635" s="10"/>
      <c r="D635" s="10"/>
      <c r="E635" s="10" t="str">
        <f>IF($A636=$A635,"",SUM($C$2:$C635)-SUM($D$2:$D635))</f>
        <v/>
      </c>
      <c r="F635" s="10" t="str">
        <f>IF(MONTH($A636)=MONTH($A635),"",SUM($C$2:$C635)-SUM($D$2:$D635))</f>
        <v/>
      </c>
      <c r="G635" s="10" t="str">
        <f>IF(YEAR($A636)=YEAR($A635),"",SUM($C$2:$C635)-SUM($D$2:$D635))</f>
        <v/>
      </c>
    </row>
    <row r="636" spans="1:7" x14ac:dyDescent="0.3">
      <c r="A636" s="7"/>
      <c r="B636" s="4"/>
      <c r="C636" s="10"/>
      <c r="D636" s="10"/>
      <c r="E636" s="10" t="str">
        <f>IF($A637=$A636,"",SUM($C$2:$C636)-SUM($D$2:$D636))</f>
        <v/>
      </c>
      <c r="F636" s="10" t="str">
        <f>IF(MONTH($A637)=MONTH($A636),"",SUM($C$2:$C636)-SUM($D$2:$D636))</f>
        <v/>
      </c>
      <c r="G636" s="10" t="str">
        <f>IF(YEAR($A637)=YEAR($A636),"",SUM($C$2:$C636)-SUM($D$2:$D636))</f>
        <v/>
      </c>
    </row>
    <row r="637" spans="1:7" x14ac:dyDescent="0.3">
      <c r="A637" s="7"/>
      <c r="B637" s="4"/>
      <c r="C637" s="10"/>
      <c r="D637" s="10"/>
      <c r="E637" s="10" t="str">
        <f>IF($A638=$A637,"",SUM($C$2:$C637)-SUM($D$2:$D637))</f>
        <v/>
      </c>
      <c r="F637" s="10" t="str">
        <f>IF(MONTH($A638)=MONTH($A637),"",SUM($C$2:$C637)-SUM($D$2:$D637))</f>
        <v/>
      </c>
      <c r="G637" s="10" t="str">
        <f>IF(YEAR($A638)=YEAR($A637),"",SUM($C$2:$C637)-SUM($D$2:$D637))</f>
        <v/>
      </c>
    </row>
    <row r="638" spans="1:7" x14ac:dyDescent="0.3">
      <c r="A638" s="7"/>
      <c r="B638" s="4"/>
      <c r="C638" s="10"/>
      <c r="D638" s="10"/>
      <c r="E638" s="10" t="str">
        <f>IF($A639=$A638,"",SUM($C$2:$C638)-SUM($D$2:$D638))</f>
        <v/>
      </c>
      <c r="F638" s="10" t="str">
        <f>IF(MONTH($A639)=MONTH($A638),"",SUM($C$2:$C638)-SUM($D$2:$D638))</f>
        <v/>
      </c>
      <c r="G638" s="10" t="str">
        <f>IF(YEAR($A639)=YEAR($A638),"",SUM($C$2:$C638)-SUM($D$2:$D638))</f>
        <v/>
      </c>
    </row>
    <row r="639" spans="1:7" x14ac:dyDescent="0.3">
      <c r="A639" s="7"/>
      <c r="B639" s="4"/>
      <c r="C639" s="10"/>
      <c r="D639" s="10"/>
      <c r="E639" s="10" t="str">
        <f>IF($A640=$A639,"",SUM($C$2:$C639)-SUM($D$2:$D639))</f>
        <v/>
      </c>
      <c r="F639" s="10" t="str">
        <f>IF(MONTH($A640)=MONTH($A639),"",SUM($C$2:$C639)-SUM($D$2:$D639))</f>
        <v/>
      </c>
      <c r="G639" s="10" t="str">
        <f>IF(YEAR($A640)=YEAR($A639),"",SUM($C$2:$C639)-SUM($D$2:$D639))</f>
        <v/>
      </c>
    </row>
    <row r="640" spans="1:7" x14ac:dyDescent="0.3">
      <c r="A640" s="7"/>
      <c r="B640" s="4"/>
      <c r="C640" s="10"/>
      <c r="D640" s="10"/>
      <c r="E640" s="10" t="str">
        <f>IF($A641=$A640,"",SUM($C$2:$C640)-SUM($D$2:$D640))</f>
        <v/>
      </c>
      <c r="F640" s="10" t="str">
        <f>IF(MONTH($A641)=MONTH($A640),"",SUM($C$2:$C640)-SUM($D$2:$D640))</f>
        <v/>
      </c>
      <c r="G640" s="10" t="str">
        <f>IF(YEAR($A641)=YEAR($A640),"",SUM($C$2:$C640)-SUM($D$2:$D640))</f>
        <v/>
      </c>
    </row>
    <row r="641" spans="1:7" x14ac:dyDescent="0.3">
      <c r="A641" s="7"/>
      <c r="B641" s="4"/>
      <c r="C641" s="10"/>
      <c r="D641" s="10"/>
      <c r="E641" s="10" t="str">
        <f>IF($A642=$A641,"",SUM($C$2:$C641)-SUM($D$2:$D641))</f>
        <v/>
      </c>
      <c r="F641" s="10" t="str">
        <f>IF(MONTH($A642)=MONTH($A641),"",SUM($C$2:$C641)-SUM($D$2:$D641))</f>
        <v/>
      </c>
      <c r="G641" s="10" t="str">
        <f>IF(YEAR($A642)=YEAR($A641),"",SUM($C$2:$C641)-SUM($D$2:$D641))</f>
        <v/>
      </c>
    </row>
    <row r="642" spans="1:7" x14ac:dyDescent="0.3">
      <c r="A642" s="7"/>
      <c r="B642" s="4"/>
      <c r="C642" s="10"/>
      <c r="D642" s="10"/>
      <c r="E642" s="10" t="str">
        <f>IF($A643=$A642,"",SUM($C$2:$C642)-SUM($D$2:$D642))</f>
        <v/>
      </c>
      <c r="F642" s="10" t="str">
        <f>IF(MONTH($A643)=MONTH($A642),"",SUM($C$2:$C642)-SUM($D$2:$D642))</f>
        <v/>
      </c>
      <c r="G642" s="10" t="str">
        <f>IF(YEAR($A643)=YEAR($A642),"",SUM($C$2:$C642)-SUM($D$2:$D642))</f>
        <v/>
      </c>
    </row>
    <row r="643" spans="1:7" x14ac:dyDescent="0.3">
      <c r="A643" s="7"/>
      <c r="B643" s="4"/>
      <c r="C643" s="10"/>
      <c r="D643" s="10"/>
      <c r="E643" s="10" t="str">
        <f>IF($A644=$A643,"",SUM($C$2:$C643)-SUM($D$2:$D643))</f>
        <v/>
      </c>
      <c r="F643" s="10" t="str">
        <f>IF(MONTH($A644)=MONTH($A643),"",SUM($C$2:$C643)-SUM($D$2:$D643))</f>
        <v/>
      </c>
      <c r="G643" s="10" t="str">
        <f>IF(YEAR($A644)=YEAR($A643),"",SUM($C$2:$C643)-SUM($D$2:$D643))</f>
        <v/>
      </c>
    </row>
    <row r="644" spans="1:7" x14ac:dyDescent="0.3">
      <c r="A644" s="7"/>
      <c r="B644" s="4"/>
      <c r="C644" s="10"/>
      <c r="D644" s="10"/>
      <c r="E644" s="10" t="str">
        <f>IF($A645=$A644,"",SUM($C$2:$C644)-SUM($D$2:$D644))</f>
        <v/>
      </c>
      <c r="F644" s="10" t="str">
        <f>IF(MONTH($A645)=MONTH($A644),"",SUM($C$2:$C644)-SUM($D$2:$D644))</f>
        <v/>
      </c>
      <c r="G644" s="10" t="str">
        <f>IF(YEAR($A645)=YEAR($A644),"",SUM($C$2:$C644)-SUM($D$2:$D644))</f>
        <v/>
      </c>
    </row>
    <row r="645" spans="1:7" x14ac:dyDescent="0.3">
      <c r="A645" s="7"/>
      <c r="B645" s="4"/>
      <c r="C645" s="10"/>
      <c r="D645" s="10"/>
      <c r="E645" s="10" t="str">
        <f>IF($A646=$A645,"",SUM($C$2:$C645)-SUM($D$2:$D645))</f>
        <v/>
      </c>
      <c r="F645" s="10" t="str">
        <f>IF(MONTH($A646)=MONTH($A645),"",SUM($C$2:$C645)-SUM($D$2:$D645))</f>
        <v/>
      </c>
      <c r="G645" s="10" t="str">
        <f>IF(YEAR($A646)=YEAR($A645),"",SUM($C$2:$C645)-SUM($D$2:$D645))</f>
        <v/>
      </c>
    </row>
    <row r="646" spans="1:7" x14ac:dyDescent="0.3">
      <c r="A646" s="7"/>
      <c r="B646" s="4"/>
      <c r="C646" s="10"/>
      <c r="D646" s="10"/>
      <c r="E646" s="10" t="str">
        <f>IF($A647=$A646,"",SUM($C$2:$C646)-SUM($D$2:$D646))</f>
        <v/>
      </c>
      <c r="F646" s="10" t="str">
        <f>IF(MONTH($A647)=MONTH($A646),"",SUM($C$2:$C646)-SUM($D$2:$D646))</f>
        <v/>
      </c>
      <c r="G646" s="10" t="str">
        <f>IF(YEAR($A647)=YEAR($A646),"",SUM($C$2:$C646)-SUM($D$2:$D646))</f>
        <v/>
      </c>
    </row>
    <row r="647" spans="1:7" x14ac:dyDescent="0.3">
      <c r="A647" s="7"/>
      <c r="B647" s="4"/>
      <c r="C647" s="10"/>
      <c r="D647" s="10"/>
      <c r="E647" s="10" t="str">
        <f>IF($A648=$A647,"",SUM($C$2:$C647)-SUM($D$2:$D647))</f>
        <v/>
      </c>
      <c r="F647" s="10" t="str">
        <f>IF(MONTH($A648)=MONTH($A647),"",SUM($C$2:$C647)-SUM($D$2:$D647))</f>
        <v/>
      </c>
      <c r="G647" s="10" t="str">
        <f>IF(YEAR($A648)=YEAR($A647),"",SUM($C$2:$C647)-SUM($D$2:$D647))</f>
        <v/>
      </c>
    </row>
    <row r="648" spans="1:7" x14ac:dyDescent="0.3">
      <c r="A648" s="7"/>
      <c r="B648" s="4"/>
      <c r="C648" s="10"/>
      <c r="D648" s="10"/>
      <c r="E648" s="10" t="str">
        <f>IF($A649=$A648,"",SUM($C$2:$C648)-SUM($D$2:$D648))</f>
        <v/>
      </c>
      <c r="F648" s="10" t="str">
        <f>IF(MONTH($A649)=MONTH($A648),"",SUM($C$2:$C648)-SUM($D$2:$D648))</f>
        <v/>
      </c>
      <c r="G648" s="10" t="str">
        <f>IF(YEAR($A649)=YEAR($A648),"",SUM($C$2:$C648)-SUM($D$2:$D648))</f>
        <v/>
      </c>
    </row>
    <row r="649" spans="1:7" x14ac:dyDescent="0.3">
      <c r="A649" s="7"/>
      <c r="B649" s="4"/>
      <c r="C649" s="10"/>
      <c r="D649" s="10"/>
      <c r="E649" s="10" t="str">
        <f>IF($A650=$A649,"",SUM($C$2:$C649)-SUM($D$2:$D649))</f>
        <v/>
      </c>
      <c r="F649" s="10" t="str">
        <f>IF(MONTH($A650)=MONTH($A649),"",SUM($C$2:$C649)-SUM($D$2:$D649))</f>
        <v/>
      </c>
      <c r="G649" s="10" t="str">
        <f>IF(YEAR($A650)=YEAR($A649),"",SUM($C$2:$C649)-SUM($D$2:$D649))</f>
        <v/>
      </c>
    </row>
    <row r="650" spans="1:7" x14ac:dyDescent="0.3">
      <c r="A650" s="7"/>
      <c r="B650" s="4"/>
      <c r="C650" s="10"/>
      <c r="D650" s="10"/>
      <c r="E650" s="10" t="str">
        <f>IF($A651=$A650,"",SUM($C$2:$C650)-SUM($D$2:$D650))</f>
        <v/>
      </c>
      <c r="F650" s="10" t="str">
        <f>IF(MONTH($A651)=MONTH($A650),"",SUM($C$2:$C650)-SUM($D$2:$D650))</f>
        <v/>
      </c>
      <c r="G650" s="10" t="str">
        <f>IF(YEAR($A651)=YEAR($A650),"",SUM($C$2:$C650)-SUM($D$2:$D650))</f>
        <v/>
      </c>
    </row>
    <row r="651" spans="1:7" x14ac:dyDescent="0.3">
      <c r="A651" s="7"/>
      <c r="B651" s="4"/>
      <c r="C651" s="10"/>
      <c r="D651" s="10"/>
      <c r="E651" s="10" t="str">
        <f>IF($A652=$A651,"",SUM($C$2:$C651)-SUM($D$2:$D651))</f>
        <v/>
      </c>
      <c r="F651" s="10" t="str">
        <f>IF(MONTH($A652)=MONTH($A651),"",SUM($C$2:$C651)-SUM($D$2:$D651))</f>
        <v/>
      </c>
      <c r="G651" s="10" t="str">
        <f>IF(YEAR($A652)=YEAR($A651),"",SUM($C$2:$C651)-SUM($D$2:$D651))</f>
        <v/>
      </c>
    </row>
    <row r="652" spans="1:7" x14ac:dyDescent="0.3">
      <c r="A652" s="7"/>
      <c r="B652" s="4"/>
      <c r="C652" s="10"/>
      <c r="D652" s="10"/>
      <c r="E652" s="10" t="str">
        <f>IF($A653=$A652,"",SUM($C$2:$C652)-SUM($D$2:$D652))</f>
        <v/>
      </c>
      <c r="F652" s="10" t="str">
        <f>IF(MONTH($A653)=MONTH($A652),"",SUM($C$2:$C652)-SUM($D$2:$D652))</f>
        <v/>
      </c>
      <c r="G652" s="10" t="str">
        <f>IF(YEAR($A653)=YEAR($A652),"",SUM($C$2:$C652)-SUM($D$2:$D652))</f>
        <v/>
      </c>
    </row>
    <row r="653" spans="1:7" x14ac:dyDescent="0.3">
      <c r="A653" s="7"/>
      <c r="B653" s="4"/>
      <c r="C653" s="10"/>
      <c r="D653" s="10"/>
      <c r="E653" s="10" t="str">
        <f>IF($A654=$A653,"",SUM($C$2:$C653)-SUM($D$2:$D653))</f>
        <v/>
      </c>
      <c r="F653" s="10" t="str">
        <f>IF(MONTH($A654)=MONTH($A653),"",SUM($C$2:$C653)-SUM($D$2:$D653))</f>
        <v/>
      </c>
      <c r="G653" s="10" t="str">
        <f>IF(YEAR($A654)=YEAR($A653),"",SUM($C$2:$C653)-SUM($D$2:$D653))</f>
        <v/>
      </c>
    </row>
    <row r="654" spans="1:7" x14ac:dyDescent="0.3">
      <c r="A654" s="7"/>
      <c r="B654" s="4"/>
      <c r="C654" s="10"/>
      <c r="D654" s="10"/>
      <c r="E654" s="10" t="str">
        <f>IF($A655=$A654,"",SUM($C$2:$C654)-SUM($D$2:$D654))</f>
        <v/>
      </c>
      <c r="F654" s="10" t="str">
        <f>IF(MONTH($A655)=MONTH($A654),"",SUM($C$2:$C654)-SUM($D$2:$D654))</f>
        <v/>
      </c>
      <c r="G654" s="10" t="str">
        <f>IF(YEAR($A655)=YEAR($A654),"",SUM($C$2:$C654)-SUM($D$2:$D654))</f>
        <v/>
      </c>
    </row>
    <row r="655" spans="1:7" x14ac:dyDescent="0.3">
      <c r="A655" s="7"/>
      <c r="B655" s="4"/>
      <c r="C655" s="10"/>
      <c r="D655" s="10"/>
      <c r="E655" s="10" t="str">
        <f>IF($A656=$A655,"",SUM($C$2:$C655)-SUM($D$2:$D655))</f>
        <v/>
      </c>
      <c r="F655" s="10" t="str">
        <f>IF(MONTH($A656)=MONTH($A655),"",SUM($C$2:$C655)-SUM($D$2:$D655))</f>
        <v/>
      </c>
      <c r="G655" s="10" t="str">
        <f>IF(YEAR($A656)=YEAR($A655),"",SUM($C$2:$C655)-SUM($D$2:$D655))</f>
        <v/>
      </c>
    </row>
    <row r="656" spans="1:7" x14ac:dyDescent="0.3">
      <c r="A656" s="7"/>
      <c r="B656" s="4"/>
      <c r="C656" s="10"/>
      <c r="D656" s="10"/>
      <c r="E656" s="10" t="str">
        <f>IF($A657=$A656,"",SUM($C$2:$C656)-SUM($D$2:$D656))</f>
        <v/>
      </c>
      <c r="F656" s="10" t="str">
        <f>IF(MONTH($A657)=MONTH($A656),"",SUM($C$2:$C656)-SUM($D$2:$D656))</f>
        <v/>
      </c>
      <c r="G656" s="10" t="str">
        <f>IF(YEAR($A657)=YEAR($A656),"",SUM($C$2:$C656)-SUM($D$2:$D656))</f>
        <v/>
      </c>
    </row>
    <row r="657" spans="1:7" x14ac:dyDescent="0.3">
      <c r="A657" s="7"/>
      <c r="B657" s="4"/>
      <c r="C657" s="10"/>
      <c r="D657" s="10"/>
      <c r="E657" s="10" t="str">
        <f>IF($A658=$A657,"",SUM($C$2:$C657)-SUM($D$2:$D657))</f>
        <v/>
      </c>
      <c r="F657" s="10" t="str">
        <f>IF(MONTH($A658)=MONTH($A657),"",SUM($C$2:$C657)-SUM($D$2:$D657))</f>
        <v/>
      </c>
      <c r="G657" s="10" t="str">
        <f>IF(YEAR($A658)=YEAR($A657),"",SUM($C$2:$C657)-SUM($D$2:$D657))</f>
        <v/>
      </c>
    </row>
    <row r="658" spans="1:7" x14ac:dyDescent="0.3">
      <c r="A658" s="7"/>
      <c r="B658" s="4"/>
      <c r="C658" s="10"/>
      <c r="D658" s="10"/>
      <c r="E658" s="10" t="str">
        <f>IF($A659=$A658,"",SUM($C$2:$C658)-SUM($D$2:$D658))</f>
        <v/>
      </c>
      <c r="F658" s="10" t="str">
        <f>IF(MONTH($A659)=MONTH($A658),"",SUM($C$2:$C658)-SUM($D$2:$D658))</f>
        <v/>
      </c>
      <c r="G658" s="10" t="str">
        <f>IF(YEAR($A659)=YEAR($A658),"",SUM($C$2:$C658)-SUM($D$2:$D658))</f>
        <v/>
      </c>
    </row>
    <row r="659" spans="1:7" x14ac:dyDescent="0.3">
      <c r="A659" s="7"/>
      <c r="B659" s="4"/>
      <c r="C659" s="10"/>
      <c r="D659" s="10"/>
      <c r="E659" s="10" t="str">
        <f>IF($A660=$A659,"",SUM($C$2:$C659)-SUM($D$2:$D659))</f>
        <v/>
      </c>
      <c r="F659" s="10" t="str">
        <f>IF(MONTH($A660)=MONTH($A659),"",SUM($C$2:$C659)-SUM($D$2:$D659))</f>
        <v/>
      </c>
      <c r="G659" s="10" t="str">
        <f>IF(YEAR($A660)=YEAR($A659),"",SUM($C$2:$C659)-SUM($D$2:$D659))</f>
        <v/>
      </c>
    </row>
    <row r="660" spans="1:7" x14ac:dyDescent="0.3">
      <c r="A660" s="7"/>
      <c r="B660" s="4"/>
      <c r="C660" s="10"/>
      <c r="D660" s="10"/>
      <c r="E660" s="10" t="str">
        <f>IF($A661=$A660,"",SUM($C$2:$C660)-SUM($D$2:$D660))</f>
        <v/>
      </c>
      <c r="F660" s="10" t="str">
        <f>IF(MONTH($A661)=MONTH($A660),"",SUM($C$2:$C660)-SUM($D$2:$D660))</f>
        <v/>
      </c>
      <c r="G660" s="10" t="str">
        <f>IF(YEAR($A661)=YEAR($A660),"",SUM($C$2:$C660)-SUM($D$2:$D660))</f>
        <v/>
      </c>
    </row>
    <row r="661" spans="1:7" x14ac:dyDescent="0.3">
      <c r="A661" s="7"/>
      <c r="B661" s="4"/>
      <c r="C661" s="10"/>
      <c r="D661" s="10"/>
      <c r="E661" s="10" t="str">
        <f>IF($A662=$A661,"",SUM($C$2:$C661)-SUM($D$2:$D661))</f>
        <v/>
      </c>
      <c r="F661" s="10" t="str">
        <f>IF(MONTH($A662)=MONTH($A661),"",SUM($C$2:$C661)-SUM($D$2:$D661))</f>
        <v/>
      </c>
      <c r="G661" s="10" t="str">
        <f>IF(YEAR($A662)=YEAR($A661),"",SUM($C$2:$C661)-SUM($D$2:$D661))</f>
        <v/>
      </c>
    </row>
    <row r="662" spans="1:7" x14ac:dyDescent="0.3">
      <c r="A662" s="7"/>
      <c r="B662" s="4"/>
      <c r="C662" s="10"/>
      <c r="D662" s="10"/>
      <c r="E662" s="10" t="str">
        <f>IF($A663=$A662,"",SUM($C$2:$C662)-SUM($D$2:$D662))</f>
        <v/>
      </c>
      <c r="F662" s="10" t="str">
        <f>IF(MONTH($A663)=MONTH($A662),"",SUM($C$2:$C662)-SUM($D$2:$D662))</f>
        <v/>
      </c>
      <c r="G662" s="10" t="str">
        <f>IF(YEAR($A663)=YEAR($A662),"",SUM($C$2:$C662)-SUM($D$2:$D662))</f>
        <v/>
      </c>
    </row>
    <row r="663" spans="1:7" x14ac:dyDescent="0.3">
      <c r="A663" s="7"/>
      <c r="B663" s="4"/>
      <c r="C663" s="10"/>
      <c r="D663" s="10"/>
      <c r="E663" s="10" t="str">
        <f>IF($A664=$A663,"",SUM($C$2:$C663)-SUM($D$2:$D663))</f>
        <v/>
      </c>
      <c r="F663" s="10" t="str">
        <f>IF(MONTH($A664)=MONTH($A663),"",SUM($C$2:$C663)-SUM($D$2:$D663))</f>
        <v/>
      </c>
      <c r="G663" s="10" t="str">
        <f>IF(YEAR($A664)=YEAR($A663),"",SUM($C$2:$C663)-SUM($D$2:$D663))</f>
        <v/>
      </c>
    </row>
    <row r="664" spans="1:7" x14ac:dyDescent="0.3">
      <c r="A664" s="7"/>
      <c r="B664" s="4"/>
      <c r="C664" s="10"/>
      <c r="D664" s="10"/>
      <c r="E664" s="10" t="str">
        <f>IF($A665=$A664,"",SUM($C$2:$C664)-SUM($D$2:$D664))</f>
        <v/>
      </c>
      <c r="F664" s="10" t="str">
        <f>IF(MONTH($A665)=MONTH($A664),"",SUM($C$2:$C664)-SUM($D$2:$D664))</f>
        <v/>
      </c>
      <c r="G664" s="10" t="str">
        <f>IF(YEAR($A665)=YEAR($A664),"",SUM($C$2:$C664)-SUM($D$2:$D664))</f>
        <v/>
      </c>
    </row>
    <row r="665" spans="1:7" x14ac:dyDescent="0.3">
      <c r="A665" s="7"/>
      <c r="B665" s="4"/>
      <c r="C665" s="10"/>
      <c r="D665" s="10"/>
      <c r="E665" s="10" t="str">
        <f>IF($A666=$A665,"",SUM($C$2:$C665)-SUM($D$2:$D665))</f>
        <v/>
      </c>
      <c r="F665" s="10" t="str">
        <f>IF(MONTH($A666)=MONTH($A665),"",SUM($C$2:$C665)-SUM($D$2:$D665))</f>
        <v/>
      </c>
      <c r="G665" s="10" t="str">
        <f>IF(YEAR($A666)=YEAR($A665),"",SUM($C$2:$C665)-SUM($D$2:$D665))</f>
        <v/>
      </c>
    </row>
    <row r="666" spans="1:7" x14ac:dyDescent="0.3">
      <c r="A666" s="7"/>
      <c r="B666" s="4"/>
      <c r="C666" s="10"/>
      <c r="D666" s="10"/>
      <c r="E666" s="10" t="str">
        <f>IF($A667=$A666,"",SUM($C$2:$C666)-SUM($D$2:$D666))</f>
        <v/>
      </c>
      <c r="F666" s="10" t="str">
        <f>IF(MONTH($A667)=MONTH($A666),"",SUM($C$2:$C666)-SUM($D$2:$D666))</f>
        <v/>
      </c>
      <c r="G666" s="10" t="str">
        <f>IF(YEAR($A667)=YEAR($A666),"",SUM($C$2:$C666)-SUM($D$2:$D666))</f>
        <v/>
      </c>
    </row>
    <row r="667" spans="1:7" x14ac:dyDescent="0.3">
      <c r="A667" s="7"/>
      <c r="B667" s="4"/>
      <c r="C667" s="10"/>
      <c r="D667" s="10"/>
      <c r="E667" s="10" t="str">
        <f>IF($A668=$A667,"",SUM($C$2:$C667)-SUM($D$2:$D667))</f>
        <v/>
      </c>
      <c r="F667" s="10" t="str">
        <f>IF(MONTH($A668)=MONTH($A667),"",SUM($C$2:$C667)-SUM($D$2:$D667))</f>
        <v/>
      </c>
      <c r="G667" s="10" t="str">
        <f>IF(YEAR($A668)=YEAR($A667),"",SUM($C$2:$C667)-SUM($D$2:$D667))</f>
        <v/>
      </c>
    </row>
    <row r="668" spans="1:7" x14ac:dyDescent="0.3">
      <c r="A668" s="7"/>
      <c r="B668" s="4"/>
      <c r="C668" s="10"/>
      <c r="D668" s="10"/>
      <c r="E668" s="10" t="str">
        <f>IF($A669=$A668,"",SUM($C$2:$C668)-SUM($D$2:$D668))</f>
        <v/>
      </c>
      <c r="F668" s="10" t="str">
        <f>IF(MONTH($A669)=MONTH($A668),"",SUM($C$2:$C668)-SUM($D$2:$D668))</f>
        <v/>
      </c>
      <c r="G668" s="10" t="str">
        <f>IF(YEAR($A669)=YEAR($A668),"",SUM($C$2:$C668)-SUM($D$2:$D668))</f>
        <v/>
      </c>
    </row>
    <row r="669" spans="1:7" x14ac:dyDescent="0.3">
      <c r="A669" s="7"/>
      <c r="B669" s="4"/>
      <c r="C669" s="10"/>
      <c r="D669" s="10"/>
      <c r="E669" s="10" t="str">
        <f>IF($A670=$A669,"",SUM($C$2:$C669)-SUM($D$2:$D669))</f>
        <v/>
      </c>
      <c r="F669" s="10" t="str">
        <f>IF(MONTH($A670)=MONTH($A669),"",SUM($C$2:$C669)-SUM($D$2:$D669))</f>
        <v/>
      </c>
      <c r="G669" s="10" t="str">
        <f>IF(YEAR($A670)=YEAR($A669),"",SUM($C$2:$C669)-SUM($D$2:$D669))</f>
        <v/>
      </c>
    </row>
    <row r="670" spans="1:7" x14ac:dyDescent="0.3">
      <c r="A670" s="7"/>
      <c r="B670" s="4"/>
      <c r="C670" s="10"/>
      <c r="D670" s="10"/>
      <c r="E670" s="10" t="str">
        <f>IF($A671=$A670,"",SUM($C$2:$C670)-SUM($D$2:$D670))</f>
        <v/>
      </c>
      <c r="F670" s="10" t="str">
        <f>IF(MONTH($A671)=MONTH($A670),"",SUM($C$2:$C670)-SUM($D$2:$D670))</f>
        <v/>
      </c>
      <c r="G670" s="10" t="str">
        <f>IF(YEAR($A671)=YEAR($A670),"",SUM($C$2:$C670)-SUM($D$2:$D670))</f>
        <v/>
      </c>
    </row>
    <row r="671" spans="1:7" x14ac:dyDescent="0.3">
      <c r="A671" s="7"/>
      <c r="B671" s="4"/>
      <c r="C671" s="10"/>
      <c r="D671" s="10"/>
      <c r="E671" s="10" t="str">
        <f>IF($A672=$A671,"",SUM($C$2:$C671)-SUM($D$2:$D671))</f>
        <v/>
      </c>
      <c r="F671" s="10" t="str">
        <f>IF(MONTH($A672)=MONTH($A671),"",SUM($C$2:$C671)-SUM($D$2:$D671))</f>
        <v/>
      </c>
      <c r="G671" s="10" t="str">
        <f>IF(YEAR($A672)=YEAR($A671),"",SUM($C$2:$C671)-SUM($D$2:$D671))</f>
        <v/>
      </c>
    </row>
    <row r="672" spans="1:7" x14ac:dyDescent="0.3">
      <c r="A672" s="7"/>
      <c r="B672" s="4"/>
      <c r="C672" s="10"/>
      <c r="D672" s="10"/>
      <c r="E672" s="10" t="str">
        <f>IF($A673=$A672,"",SUM($C$2:$C672)-SUM($D$2:$D672))</f>
        <v/>
      </c>
      <c r="F672" s="10" t="str">
        <f>IF(MONTH($A673)=MONTH($A672),"",SUM($C$2:$C672)-SUM($D$2:$D672))</f>
        <v/>
      </c>
      <c r="G672" s="10" t="str">
        <f>IF(YEAR($A673)=YEAR($A672),"",SUM($C$2:$C672)-SUM($D$2:$D672))</f>
        <v/>
      </c>
    </row>
    <row r="673" spans="1:7" x14ac:dyDescent="0.3">
      <c r="A673" s="7"/>
      <c r="B673" s="4"/>
      <c r="C673" s="10"/>
      <c r="D673" s="10"/>
      <c r="E673" s="10" t="str">
        <f>IF($A674=$A673,"",SUM($C$2:$C673)-SUM($D$2:$D673))</f>
        <v/>
      </c>
      <c r="F673" s="10" t="str">
        <f>IF(MONTH($A674)=MONTH($A673),"",SUM($C$2:$C673)-SUM($D$2:$D673))</f>
        <v/>
      </c>
      <c r="G673" s="10" t="str">
        <f>IF(YEAR($A674)=YEAR($A673),"",SUM($C$2:$C673)-SUM($D$2:$D673))</f>
        <v/>
      </c>
    </row>
    <row r="674" spans="1:7" x14ac:dyDescent="0.3">
      <c r="A674" s="7"/>
      <c r="B674" s="4"/>
      <c r="C674" s="10"/>
      <c r="D674" s="10"/>
      <c r="E674" s="10" t="str">
        <f>IF($A675=$A674,"",SUM($C$2:$C674)-SUM($D$2:$D674))</f>
        <v/>
      </c>
      <c r="F674" s="10" t="str">
        <f>IF(MONTH($A675)=MONTH($A674),"",SUM($C$2:$C674)-SUM($D$2:$D674))</f>
        <v/>
      </c>
      <c r="G674" s="10" t="str">
        <f>IF(YEAR($A675)=YEAR($A674),"",SUM($C$2:$C674)-SUM($D$2:$D674))</f>
        <v/>
      </c>
    </row>
    <row r="675" spans="1:7" x14ac:dyDescent="0.3">
      <c r="A675" s="7"/>
      <c r="B675" s="4"/>
      <c r="C675" s="10"/>
      <c r="D675" s="10"/>
      <c r="E675" s="10" t="str">
        <f>IF($A676=$A675,"",SUM($C$2:$C675)-SUM($D$2:$D675))</f>
        <v/>
      </c>
      <c r="F675" s="10" t="str">
        <f>IF(MONTH($A676)=MONTH($A675),"",SUM($C$2:$C675)-SUM($D$2:$D675))</f>
        <v/>
      </c>
      <c r="G675" s="10" t="str">
        <f>IF(YEAR($A676)=YEAR($A675),"",SUM($C$2:$C675)-SUM($D$2:$D675))</f>
        <v/>
      </c>
    </row>
    <row r="676" spans="1:7" x14ac:dyDescent="0.3">
      <c r="A676" s="7"/>
      <c r="B676" s="4"/>
      <c r="C676" s="10"/>
      <c r="D676" s="10"/>
      <c r="E676" s="10" t="str">
        <f>IF($A677=$A676,"",SUM($C$2:$C676)-SUM($D$2:$D676))</f>
        <v/>
      </c>
      <c r="F676" s="10" t="str">
        <f>IF(MONTH($A677)=MONTH($A676),"",SUM($C$2:$C676)-SUM($D$2:$D676))</f>
        <v/>
      </c>
      <c r="G676" s="10" t="str">
        <f>IF(YEAR($A677)=YEAR($A676),"",SUM($C$2:$C676)-SUM($D$2:$D676))</f>
        <v/>
      </c>
    </row>
    <row r="677" spans="1:7" x14ac:dyDescent="0.3">
      <c r="A677" s="7"/>
      <c r="B677" s="4"/>
      <c r="C677" s="10"/>
      <c r="D677" s="10"/>
      <c r="E677" s="10" t="str">
        <f>IF($A678=$A677,"",SUM($C$2:$C677)-SUM($D$2:$D677))</f>
        <v/>
      </c>
      <c r="F677" s="10" t="str">
        <f>IF(MONTH($A678)=MONTH($A677),"",SUM($C$2:$C677)-SUM($D$2:$D677))</f>
        <v/>
      </c>
      <c r="G677" s="10" t="str">
        <f>IF(YEAR($A678)=YEAR($A677),"",SUM($C$2:$C677)-SUM($D$2:$D677))</f>
        <v/>
      </c>
    </row>
    <row r="678" spans="1:7" x14ac:dyDescent="0.3">
      <c r="A678" s="7"/>
      <c r="B678" s="4"/>
      <c r="C678" s="10"/>
      <c r="D678" s="10"/>
      <c r="E678" s="10" t="str">
        <f>IF($A679=$A678,"",SUM($C$2:$C678)-SUM($D$2:$D678))</f>
        <v/>
      </c>
      <c r="F678" s="10" t="str">
        <f>IF(MONTH($A679)=MONTH($A678),"",SUM($C$2:$C678)-SUM($D$2:$D678))</f>
        <v/>
      </c>
      <c r="G678" s="10" t="str">
        <f>IF(YEAR($A679)=YEAR($A678),"",SUM($C$2:$C678)-SUM($D$2:$D678))</f>
        <v/>
      </c>
    </row>
    <row r="679" spans="1:7" x14ac:dyDescent="0.3">
      <c r="A679" s="7"/>
      <c r="B679" s="4"/>
      <c r="C679" s="10"/>
      <c r="D679" s="10"/>
      <c r="E679" s="10" t="str">
        <f>IF($A680=$A679,"",SUM($C$2:$C679)-SUM($D$2:$D679))</f>
        <v/>
      </c>
      <c r="F679" s="10" t="str">
        <f>IF(MONTH($A680)=MONTH($A679),"",SUM($C$2:$C679)-SUM($D$2:$D679))</f>
        <v/>
      </c>
      <c r="G679" s="10" t="str">
        <f>IF(YEAR($A680)=YEAR($A679),"",SUM($C$2:$C679)-SUM($D$2:$D679))</f>
        <v/>
      </c>
    </row>
    <row r="680" spans="1:7" x14ac:dyDescent="0.3">
      <c r="A680" s="7"/>
      <c r="B680" s="4"/>
      <c r="C680" s="10"/>
      <c r="D680" s="10"/>
      <c r="E680" s="10" t="str">
        <f>IF($A681=$A680,"",SUM($C$2:$C680)-SUM($D$2:$D680))</f>
        <v/>
      </c>
      <c r="F680" s="10" t="str">
        <f>IF(MONTH($A681)=MONTH($A680),"",SUM($C$2:$C680)-SUM($D$2:$D680))</f>
        <v/>
      </c>
      <c r="G680" s="10" t="str">
        <f>IF(YEAR($A681)=YEAR($A680),"",SUM($C$2:$C680)-SUM($D$2:$D680))</f>
        <v/>
      </c>
    </row>
    <row r="681" spans="1:7" x14ac:dyDescent="0.3">
      <c r="A681" s="7"/>
      <c r="B681" s="4"/>
      <c r="C681" s="10"/>
      <c r="D681" s="10"/>
      <c r="E681" s="10" t="str">
        <f>IF($A682=$A681,"",SUM($C$2:$C681)-SUM($D$2:$D681))</f>
        <v/>
      </c>
      <c r="F681" s="10" t="str">
        <f>IF(MONTH($A682)=MONTH($A681),"",SUM($C$2:$C681)-SUM($D$2:$D681))</f>
        <v/>
      </c>
      <c r="G681" s="10" t="str">
        <f>IF(YEAR($A682)=YEAR($A681),"",SUM($C$2:$C681)-SUM($D$2:$D681))</f>
        <v/>
      </c>
    </row>
    <row r="682" spans="1:7" x14ac:dyDescent="0.3">
      <c r="A682" s="7"/>
      <c r="B682" s="4"/>
      <c r="C682" s="10"/>
      <c r="D682" s="10"/>
      <c r="E682" s="10" t="str">
        <f>IF($A683=$A682,"",SUM($C$2:$C682)-SUM($D$2:$D682))</f>
        <v/>
      </c>
      <c r="F682" s="10" t="str">
        <f>IF(MONTH($A683)=MONTH($A682),"",SUM($C$2:$C682)-SUM($D$2:$D682))</f>
        <v/>
      </c>
      <c r="G682" s="10" t="str">
        <f>IF(YEAR($A683)=YEAR($A682),"",SUM($C$2:$C682)-SUM($D$2:$D682))</f>
        <v/>
      </c>
    </row>
    <row r="683" spans="1:7" x14ac:dyDescent="0.3">
      <c r="A683" s="7"/>
      <c r="B683" s="4"/>
      <c r="C683" s="10"/>
      <c r="D683" s="10"/>
      <c r="E683" s="10" t="str">
        <f>IF($A684=$A683,"",SUM($C$2:$C683)-SUM($D$2:$D683))</f>
        <v/>
      </c>
      <c r="F683" s="10" t="str">
        <f>IF(MONTH($A684)=MONTH($A683),"",SUM($C$2:$C683)-SUM($D$2:$D683))</f>
        <v/>
      </c>
      <c r="G683" s="10" t="str">
        <f>IF(YEAR($A684)=YEAR($A683),"",SUM($C$2:$C683)-SUM($D$2:$D683))</f>
        <v/>
      </c>
    </row>
    <row r="684" spans="1:7" x14ac:dyDescent="0.3">
      <c r="A684" s="7"/>
      <c r="B684" s="4"/>
      <c r="C684" s="10"/>
      <c r="D684" s="10"/>
      <c r="E684" s="10" t="str">
        <f>IF($A685=$A684,"",SUM($C$2:$C684)-SUM($D$2:$D684))</f>
        <v/>
      </c>
      <c r="F684" s="10" t="str">
        <f>IF(MONTH($A685)=MONTH($A684),"",SUM($C$2:$C684)-SUM($D$2:$D684))</f>
        <v/>
      </c>
      <c r="G684" s="10" t="str">
        <f>IF(YEAR($A685)=YEAR($A684),"",SUM($C$2:$C684)-SUM($D$2:$D684))</f>
        <v/>
      </c>
    </row>
    <row r="685" spans="1:7" x14ac:dyDescent="0.3">
      <c r="A685" s="7"/>
      <c r="B685" s="4"/>
      <c r="C685" s="10"/>
      <c r="D685" s="10"/>
      <c r="E685" s="10" t="str">
        <f>IF($A686=$A685,"",SUM($C$2:$C685)-SUM($D$2:$D685))</f>
        <v/>
      </c>
      <c r="F685" s="10" t="str">
        <f>IF(MONTH($A686)=MONTH($A685),"",SUM($C$2:$C685)-SUM($D$2:$D685))</f>
        <v/>
      </c>
      <c r="G685" s="10" t="str">
        <f>IF(YEAR($A686)=YEAR($A685),"",SUM($C$2:$C685)-SUM($D$2:$D685))</f>
        <v/>
      </c>
    </row>
    <row r="686" spans="1:7" x14ac:dyDescent="0.3">
      <c r="A686" s="7"/>
      <c r="B686" s="4"/>
      <c r="C686" s="10"/>
      <c r="D686" s="10"/>
      <c r="E686" s="10" t="str">
        <f>IF($A687=$A686,"",SUM($C$2:$C686)-SUM($D$2:$D686))</f>
        <v/>
      </c>
      <c r="F686" s="10" t="str">
        <f>IF(MONTH($A687)=MONTH($A686),"",SUM($C$2:$C686)-SUM($D$2:$D686))</f>
        <v/>
      </c>
      <c r="G686" s="10" t="str">
        <f>IF(YEAR($A687)=YEAR($A686),"",SUM($C$2:$C686)-SUM($D$2:$D686))</f>
        <v/>
      </c>
    </row>
    <row r="687" spans="1:7" x14ac:dyDescent="0.3">
      <c r="A687" s="7"/>
      <c r="B687" s="4"/>
      <c r="C687" s="10"/>
      <c r="D687" s="10"/>
      <c r="E687" s="10" t="str">
        <f>IF($A688=$A687,"",SUM($C$2:$C687)-SUM($D$2:$D687))</f>
        <v/>
      </c>
      <c r="F687" s="10" t="str">
        <f>IF(MONTH($A688)=MONTH($A687),"",SUM($C$2:$C687)-SUM($D$2:$D687))</f>
        <v/>
      </c>
      <c r="G687" s="10" t="str">
        <f>IF(YEAR($A688)=YEAR($A687),"",SUM($C$2:$C687)-SUM($D$2:$D687))</f>
        <v/>
      </c>
    </row>
    <row r="688" spans="1:7" x14ac:dyDescent="0.3">
      <c r="A688" s="7"/>
      <c r="B688" s="4"/>
      <c r="C688" s="10"/>
      <c r="D688" s="10"/>
      <c r="E688" s="10" t="str">
        <f>IF($A689=$A688,"",SUM($C$2:$C688)-SUM($D$2:$D688))</f>
        <v/>
      </c>
      <c r="F688" s="10" t="str">
        <f>IF(MONTH($A689)=MONTH($A688),"",SUM($C$2:$C688)-SUM($D$2:$D688))</f>
        <v/>
      </c>
      <c r="G688" s="10" t="str">
        <f>IF(YEAR($A689)=YEAR($A688),"",SUM($C$2:$C688)-SUM($D$2:$D688))</f>
        <v/>
      </c>
    </row>
    <row r="689" spans="1:7" x14ac:dyDescent="0.3">
      <c r="A689" s="7"/>
      <c r="B689" s="4"/>
      <c r="C689" s="10"/>
      <c r="D689" s="10"/>
      <c r="E689" s="10" t="str">
        <f>IF($A690=$A689,"",SUM($C$2:$C689)-SUM($D$2:$D689))</f>
        <v/>
      </c>
      <c r="F689" s="10" t="str">
        <f>IF(MONTH($A690)=MONTH($A689),"",SUM($C$2:$C689)-SUM($D$2:$D689))</f>
        <v/>
      </c>
      <c r="G689" s="10" t="str">
        <f>IF(YEAR($A690)=YEAR($A689),"",SUM($C$2:$C689)-SUM($D$2:$D689))</f>
        <v/>
      </c>
    </row>
    <row r="690" spans="1:7" x14ac:dyDescent="0.3">
      <c r="A690" s="7"/>
      <c r="B690" s="4"/>
      <c r="C690" s="10"/>
      <c r="D690" s="10"/>
      <c r="E690" s="10" t="str">
        <f>IF($A691=$A690,"",SUM($C$2:$C690)-SUM($D$2:$D690))</f>
        <v/>
      </c>
      <c r="F690" s="10" t="str">
        <f>IF(MONTH($A691)=MONTH($A690),"",SUM($C$2:$C690)-SUM($D$2:$D690))</f>
        <v/>
      </c>
      <c r="G690" s="10" t="str">
        <f>IF(YEAR($A691)=YEAR($A690),"",SUM($C$2:$C690)-SUM($D$2:$D690))</f>
        <v/>
      </c>
    </row>
    <row r="691" spans="1:7" x14ac:dyDescent="0.3">
      <c r="A691" s="7"/>
      <c r="B691" s="4"/>
      <c r="C691" s="10"/>
      <c r="D691" s="10"/>
      <c r="E691" s="10" t="str">
        <f>IF($A692=$A691,"",SUM($C$2:$C691)-SUM($D$2:$D691))</f>
        <v/>
      </c>
      <c r="F691" s="10" t="str">
        <f>IF(MONTH($A692)=MONTH($A691),"",SUM($C$2:$C691)-SUM($D$2:$D691))</f>
        <v/>
      </c>
      <c r="G691" s="10" t="str">
        <f>IF(YEAR($A692)=YEAR($A691),"",SUM($C$2:$C691)-SUM($D$2:$D691))</f>
        <v/>
      </c>
    </row>
    <row r="692" spans="1:7" x14ac:dyDescent="0.3">
      <c r="A692" s="7"/>
      <c r="B692" s="4"/>
      <c r="C692" s="10"/>
      <c r="D692" s="10"/>
      <c r="E692" s="10" t="str">
        <f>IF($A693=$A692,"",SUM($C$2:$C692)-SUM($D$2:$D692))</f>
        <v/>
      </c>
      <c r="F692" s="10" t="str">
        <f>IF(MONTH($A693)=MONTH($A692),"",SUM($C$2:$C692)-SUM($D$2:$D692))</f>
        <v/>
      </c>
      <c r="G692" s="10" t="str">
        <f>IF(YEAR($A693)=YEAR($A692),"",SUM($C$2:$C692)-SUM($D$2:$D692))</f>
        <v/>
      </c>
    </row>
    <row r="693" spans="1:7" x14ac:dyDescent="0.3">
      <c r="A693" s="7"/>
      <c r="B693" s="4"/>
      <c r="C693" s="10"/>
      <c r="D693" s="10"/>
      <c r="E693" s="10" t="str">
        <f>IF($A694=$A693,"",SUM($C$2:$C693)-SUM($D$2:$D693))</f>
        <v/>
      </c>
      <c r="F693" s="10" t="str">
        <f>IF(MONTH($A694)=MONTH($A693),"",SUM($C$2:$C693)-SUM($D$2:$D693))</f>
        <v/>
      </c>
      <c r="G693" s="10" t="str">
        <f>IF(YEAR($A694)=YEAR($A693),"",SUM($C$2:$C693)-SUM($D$2:$D693))</f>
        <v/>
      </c>
    </row>
    <row r="694" spans="1:7" x14ac:dyDescent="0.3">
      <c r="A694" s="7"/>
      <c r="B694" s="4"/>
      <c r="C694" s="10"/>
      <c r="D694" s="10"/>
      <c r="E694" s="10" t="str">
        <f>IF($A695=$A694,"",SUM($C$2:$C694)-SUM($D$2:$D694))</f>
        <v/>
      </c>
      <c r="F694" s="10" t="str">
        <f>IF(MONTH($A695)=MONTH($A694),"",SUM($C$2:$C694)-SUM($D$2:$D694))</f>
        <v/>
      </c>
      <c r="G694" s="10" t="str">
        <f>IF(YEAR($A695)=YEAR($A694),"",SUM($C$2:$C694)-SUM($D$2:$D694))</f>
        <v/>
      </c>
    </row>
    <row r="695" spans="1:7" x14ac:dyDescent="0.3">
      <c r="A695" s="7"/>
      <c r="B695" s="4"/>
      <c r="C695" s="10"/>
      <c r="D695" s="10"/>
      <c r="E695" s="10" t="str">
        <f>IF($A696=$A695,"",SUM($C$2:$C695)-SUM($D$2:$D695))</f>
        <v/>
      </c>
      <c r="F695" s="10" t="str">
        <f>IF(MONTH($A696)=MONTH($A695),"",SUM($C$2:$C695)-SUM($D$2:$D695))</f>
        <v/>
      </c>
      <c r="G695" s="10" t="str">
        <f>IF(YEAR($A696)=YEAR($A695),"",SUM($C$2:$C695)-SUM($D$2:$D695))</f>
        <v/>
      </c>
    </row>
    <row r="696" spans="1:7" x14ac:dyDescent="0.3">
      <c r="A696" s="7"/>
      <c r="B696" s="4"/>
      <c r="C696" s="10"/>
      <c r="D696" s="10"/>
      <c r="E696" s="10" t="str">
        <f>IF($A697=$A696,"",SUM($C$2:$C696)-SUM($D$2:$D696))</f>
        <v/>
      </c>
      <c r="F696" s="10" t="str">
        <f>IF(MONTH($A697)=MONTH($A696),"",SUM($C$2:$C696)-SUM($D$2:$D696))</f>
        <v/>
      </c>
      <c r="G696" s="10" t="str">
        <f>IF(YEAR($A697)=YEAR($A696),"",SUM($C$2:$C696)-SUM($D$2:$D696))</f>
        <v/>
      </c>
    </row>
    <row r="697" spans="1:7" x14ac:dyDescent="0.3">
      <c r="A697" s="7"/>
      <c r="B697" s="4"/>
      <c r="C697" s="10"/>
      <c r="D697" s="10"/>
      <c r="E697" s="10" t="str">
        <f>IF($A698=$A697,"",SUM($C$2:$C697)-SUM($D$2:$D697))</f>
        <v/>
      </c>
      <c r="F697" s="10" t="str">
        <f>IF(MONTH($A698)=MONTH($A697),"",SUM($C$2:$C697)-SUM($D$2:$D697))</f>
        <v/>
      </c>
      <c r="G697" s="10" t="str">
        <f>IF(YEAR($A698)=YEAR($A697),"",SUM($C$2:$C697)-SUM($D$2:$D697))</f>
        <v/>
      </c>
    </row>
    <row r="698" spans="1:7" x14ac:dyDescent="0.3">
      <c r="A698" s="7"/>
      <c r="B698" s="4"/>
      <c r="C698" s="10"/>
      <c r="D698" s="10"/>
      <c r="E698" s="10" t="str">
        <f>IF($A699=$A698,"",SUM($C$2:$C698)-SUM($D$2:$D698))</f>
        <v/>
      </c>
      <c r="F698" s="10" t="str">
        <f>IF(MONTH($A699)=MONTH($A698),"",SUM($C$2:$C698)-SUM($D$2:$D698))</f>
        <v/>
      </c>
      <c r="G698" s="10" t="str">
        <f>IF(YEAR($A699)=YEAR($A698),"",SUM($C$2:$C698)-SUM($D$2:$D698))</f>
        <v/>
      </c>
    </row>
    <row r="699" spans="1:7" x14ac:dyDescent="0.3">
      <c r="A699" s="7"/>
      <c r="B699" s="4"/>
      <c r="C699" s="10"/>
      <c r="D699" s="10"/>
      <c r="E699" s="10" t="str">
        <f>IF($A700=$A699,"",SUM($C$2:$C699)-SUM($D$2:$D699))</f>
        <v/>
      </c>
      <c r="F699" s="10" t="str">
        <f>IF(MONTH($A700)=MONTH($A699),"",SUM($C$2:$C699)-SUM($D$2:$D699))</f>
        <v/>
      </c>
      <c r="G699" s="10" t="str">
        <f>IF(YEAR($A700)=YEAR($A699),"",SUM($C$2:$C699)-SUM($D$2:$D699))</f>
        <v/>
      </c>
    </row>
    <row r="700" spans="1:7" x14ac:dyDescent="0.3">
      <c r="A700" s="7"/>
      <c r="B700" s="4"/>
      <c r="C700" s="10"/>
      <c r="D700" s="10"/>
      <c r="E700" s="10" t="str">
        <f>IF($A701=$A700,"",SUM($C$2:$C700)-SUM($D$2:$D700))</f>
        <v/>
      </c>
      <c r="F700" s="10" t="str">
        <f>IF(MONTH($A701)=MONTH($A700),"",SUM($C$2:$C700)-SUM($D$2:$D700))</f>
        <v/>
      </c>
      <c r="G700" s="10" t="str">
        <f>IF(YEAR($A701)=YEAR($A700),"",SUM($C$2:$C700)-SUM($D$2:$D700))</f>
        <v/>
      </c>
    </row>
    <row r="701" spans="1:7" x14ac:dyDescent="0.3">
      <c r="A701" s="7"/>
      <c r="B701" s="4"/>
      <c r="C701" s="10"/>
      <c r="D701" s="10"/>
      <c r="E701" s="10" t="str">
        <f>IF($A702=$A701,"",SUM($C$2:$C701)-SUM($D$2:$D701))</f>
        <v/>
      </c>
      <c r="F701" s="10" t="str">
        <f>IF(MONTH($A702)=MONTH($A701),"",SUM($C$2:$C701)-SUM($D$2:$D701))</f>
        <v/>
      </c>
      <c r="G701" s="10" t="str">
        <f>IF(YEAR($A702)=YEAR($A701),"",SUM($C$2:$C701)-SUM($D$2:$D701))</f>
        <v/>
      </c>
    </row>
    <row r="702" spans="1:7" x14ac:dyDescent="0.3">
      <c r="A702" s="7"/>
      <c r="B702" s="4"/>
      <c r="C702" s="10"/>
      <c r="D702" s="10"/>
      <c r="E702" s="10" t="str">
        <f>IF($A703=$A702,"",SUM($C$2:$C702)-SUM($D$2:$D702))</f>
        <v/>
      </c>
      <c r="F702" s="10" t="str">
        <f>IF(MONTH($A703)=MONTH($A702),"",SUM($C$2:$C702)-SUM($D$2:$D702))</f>
        <v/>
      </c>
      <c r="G702" s="10" t="str">
        <f>IF(YEAR($A703)=YEAR($A702),"",SUM($C$2:$C702)-SUM($D$2:$D702))</f>
        <v/>
      </c>
    </row>
    <row r="703" spans="1:7" x14ac:dyDescent="0.3">
      <c r="A703" s="7"/>
      <c r="B703" s="4"/>
      <c r="C703" s="10"/>
      <c r="D703" s="10"/>
      <c r="E703" s="10" t="str">
        <f>IF($A704=$A703,"",SUM($C$2:$C703)-SUM($D$2:$D703))</f>
        <v/>
      </c>
      <c r="F703" s="10" t="str">
        <f>IF(MONTH($A704)=MONTH($A703),"",SUM($C$2:$C703)-SUM($D$2:$D703))</f>
        <v/>
      </c>
      <c r="G703" s="10" t="str">
        <f>IF(YEAR($A704)=YEAR($A703),"",SUM($C$2:$C703)-SUM($D$2:$D703))</f>
        <v/>
      </c>
    </row>
    <row r="704" spans="1:7" x14ac:dyDescent="0.3">
      <c r="A704" s="7"/>
      <c r="B704" s="4"/>
      <c r="C704" s="10"/>
      <c r="D704" s="10"/>
      <c r="E704" s="10" t="str">
        <f>IF($A705=$A704,"",SUM($C$2:$C704)-SUM($D$2:$D704))</f>
        <v/>
      </c>
      <c r="F704" s="10" t="str">
        <f>IF(MONTH($A705)=MONTH($A704),"",SUM($C$2:$C704)-SUM($D$2:$D704))</f>
        <v/>
      </c>
      <c r="G704" s="10" t="str">
        <f>IF(YEAR($A705)=YEAR($A704),"",SUM($C$2:$C704)-SUM($D$2:$D704))</f>
        <v/>
      </c>
    </row>
    <row r="705" spans="1:7" x14ac:dyDescent="0.3">
      <c r="A705" s="7"/>
      <c r="B705" s="4"/>
      <c r="C705" s="10"/>
      <c r="D705" s="10"/>
      <c r="E705" s="10" t="str">
        <f>IF($A706=$A705,"",SUM($C$2:$C705)-SUM($D$2:$D705))</f>
        <v/>
      </c>
      <c r="F705" s="10" t="str">
        <f>IF(MONTH($A706)=MONTH($A705),"",SUM($C$2:$C705)-SUM($D$2:$D705))</f>
        <v/>
      </c>
      <c r="G705" s="10" t="str">
        <f>IF(YEAR($A706)=YEAR($A705),"",SUM($C$2:$C705)-SUM($D$2:$D705))</f>
        <v/>
      </c>
    </row>
    <row r="706" spans="1:7" x14ac:dyDescent="0.3">
      <c r="A706" s="7"/>
      <c r="B706" s="4"/>
      <c r="C706" s="10"/>
      <c r="D706" s="10"/>
      <c r="E706" s="10" t="str">
        <f>IF($A707=$A706,"",SUM($C$2:$C706)-SUM($D$2:$D706))</f>
        <v/>
      </c>
      <c r="F706" s="10" t="str">
        <f>IF(MONTH($A707)=MONTH($A706),"",SUM($C$2:$C706)-SUM($D$2:$D706))</f>
        <v/>
      </c>
      <c r="G706" s="10" t="str">
        <f>IF(YEAR($A707)=YEAR($A706),"",SUM($C$2:$C706)-SUM($D$2:$D706))</f>
        <v/>
      </c>
    </row>
    <row r="707" spans="1:7" x14ac:dyDescent="0.3">
      <c r="A707" s="7"/>
      <c r="B707" s="4"/>
      <c r="C707" s="10"/>
      <c r="D707" s="10"/>
      <c r="E707" s="10" t="str">
        <f>IF($A708=$A707,"",SUM($C$2:$C707)-SUM($D$2:$D707))</f>
        <v/>
      </c>
      <c r="F707" s="10" t="str">
        <f>IF(MONTH($A708)=MONTH($A707),"",SUM($C$2:$C707)-SUM($D$2:$D707))</f>
        <v/>
      </c>
      <c r="G707" s="10" t="str">
        <f>IF(YEAR($A708)=YEAR($A707),"",SUM($C$2:$C707)-SUM($D$2:$D707))</f>
        <v/>
      </c>
    </row>
    <row r="708" spans="1:7" x14ac:dyDescent="0.3">
      <c r="A708" s="7"/>
      <c r="B708" s="4"/>
      <c r="C708" s="10"/>
      <c r="D708" s="10"/>
      <c r="E708" s="10" t="str">
        <f>IF($A709=$A708,"",SUM($C$2:$C708)-SUM($D$2:$D708))</f>
        <v/>
      </c>
      <c r="F708" s="10" t="str">
        <f>IF(MONTH($A709)=MONTH($A708),"",SUM($C$2:$C708)-SUM($D$2:$D708))</f>
        <v/>
      </c>
      <c r="G708" s="10" t="str">
        <f>IF(YEAR($A709)=YEAR($A708),"",SUM($C$2:$C708)-SUM($D$2:$D708))</f>
        <v/>
      </c>
    </row>
    <row r="709" spans="1:7" x14ac:dyDescent="0.3">
      <c r="A709" s="7"/>
      <c r="B709" s="4"/>
      <c r="C709" s="10"/>
      <c r="D709" s="10"/>
      <c r="E709" s="10" t="str">
        <f>IF($A710=$A709,"",SUM($C$2:$C709)-SUM($D$2:$D709))</f>
        <v/>
      </c>
      <c r="F709" s="10" t="str">
        <f>IF(MONTH($A710)=MONTH($A709),"",SUM($C$2:$C709)-SUM($D$2:$D709))</f>
        <v/>
      </c>
      <c r="G709" s="10" t="str">
        <f>IF(YEAR($A710)=YEAR($A709),"",SUM($C$2:$C709)-SUM($D$2:$D709))</f>
        <v/>
      </c>
    </row>
    <row r="710" spans="1:7" x14ac:dyDescent="0.3">
      <c r="A710" s="7"/>
      <c r="B710" s="4"/>
      <c r="C710" s="10"/>
      <c r="D710" s="10"/>
      <c r="E710" s="10" t="str">
        <f>IF($A711=$A710,"",SUM($C$2:$C710)-SUM($D$2:$D710))</f>
        <v/>
      </c>
      <c r="F710" s="10" t="str">
        <f>IF(MONTH($A711)=MONTH($A710),"",SUM($C$2:$C710)-SUM($D$2:$D710))</f>
        <v/>
      </c>
      <c r="G710" s="10" t="str">
        <f>IF(YEAR($A711)=YEAR($A710),"",SUM($C$2:$C710)-SUM($D$2:$D710))</f>
        <v/>
      </c>
    </row>
    <row r="711" spans="1:7" x14ac:dyDescent="0.3">
      <c r="A711" s="7"/>
      <c r="B711" s="4"/>
      <c r="C711" s="10"/>
      <c r="D711" s="10"/>
      <c r="E711" s="10" t="str">
        <f>IF($A712=$A711,"",SUM($C$2:$C711)-SUM($D$2:$D711))</f>
        <v/>
      </c>
      <c r="F711" s="10" t="str">
        <f>IF(MONTH($A712)=MONTH($A711),"",SUM($C$2:$C711)-SUM($D$2:$D711))</f>
        <v/>
      </c>
      <c r="G711" s="10" t="str">
        <f>IF(YEAR($A712)=YEAR($A711),"",SUM($C$2:$C711)-SUM($D$2:$D711))</f>
        <v/>
      </c>
    </row>
    <row r="712" spans="1:7" x14ac:dyDescent="0.3">
      <c r="A712" s="7"/>
      <c r="B712" s="4"/>
      <c r="C712" s="10"/>
      <c r="D712" s="10"/>
      <c r="E712" s="10" t="str">
        <f>IF($A713=$A712,"",SUM($C$2:$C712)-SUM($D$2:$D712))</f>
        <v/>
      </c>
      <c r="F712" s="10" t="str">
        <f>IF(MONTH($A713)=MONTH($A712),"",SUM($C$2:$C712)-SUM($D$2:$D712))</f>
        <v/>
      </c>
      <c r="G712" s="10" t="str">
        <f>IF(YEAR($A713)=YEAR($A712),"",SUM($C$2:$C712)-SUM($D$2:$D712))</f>
        <v/>
      </c>
    </row>
    <row r="713" spans="1:7" x14ac:dyDescent="0.3">
      <c r="A713" s="7"/>
      <c r="B713" s="4"/>
      <c r="C713" s="10"/>
      <c r="D713" s="10"/>
      <c r="E713" s="10" t="str">
        <f>IF($A714=$A713,"",SUM($C$2:$C713)-SUM($D$2:$D713))</f>
        <v/>
      </c>
      <c r="F713" s="10" t="str">
        <f>IF(MONTH($A714)=MONTH($A713),"",SUM($C$2:$C713)-SUM($D$2:$D713))</f>
        <v/>
      </c>
      <c r="G713" s="10" t="str">
        <f>IF(YEAR($A714)=YEAR($A713),"",SUM($C$2:$C713)-SUM($D$2:$D713))</f>
        <v/>
      </c>
    </row>
    <row r="714" spans="1:7" x14ac:dyDescent="0.3">
      <c r="A714" s="7"/>
      <c r="B714" s="4"/>
      <c r="C714" s="10"/>
      <c r="D714" s="10"/>
      <c r="E714" s="10" t="str">
        <f>IF($A715=$A714,"",SUM($C$2:$C714)-SUM($D$2:$D714))</f>
        <v/>
      </c>
      <c r="F714" s="10" t="str">
        <f>IF(MONTH($A715)=MONTH($A714),"",SUM($C$2:$C714)-SUM($D$2:$D714))</f>
        <v/>
      </c>
      <c r="G714" s="10" t="str">
        <f>IF(YEAR($A715)=YEAR($A714),"",SUM($C$2:$C714)-SUM($D$2:$D714))</f>
        <v/>
      </c>
    </row>
    <row r="715" spans="1:7" x14ac:dyDescent="0.3">
      <c r="A715" s="7"/>
      <c r="B715" s="4"/>
      <c r="C715" s="10"/>
      <c r="D715" s="10"/>
      <c r="E715" s="10" t="str">
        <f>IF($A716=$A715,"",SUM($C$2:$C715)-SUM($D$2:$D715))</f>
        <v/>
      </c>
      <c r="F715" s="10" t="str">
        <f>IF(MONTH($A716)=MONTH($A715),"",SUM($C$2:$C715)-SUM($D$2:$D715))</f>
        <v/>
      </c>
      <c r="G715" s="10" t="str">
        <f>IF(YEAR($A716)=YEAR($A715),"",SUM($C$2:$C715)-SUM($D$2:$D715))</f>
        <v/>
      </c>
    </row>
    <row r="716" spans="1:7" x14ac:dyDescent="0.3">
      <c r="A716" s="7"/>
      <c r="B716" s="4"/>
      <c r="C716" s="10"/>
      <c r="D716" s="10"/>
      <c r="E716" s="10" t="str">
        <f>IF($A717=$A716,"",SUM($C$2:$C716)-SUM($D$2:$D716))</f>
        <v/>
      </c>
      <c r="F716" s="10" t="str">
        <f>IF(MONTH($A717)=MONTH($A716),"",SUM($C$2:$C716)-SUM($D$2:$D716))</f>
        <v/>
      </c>
      <c r="G716" s="10" t="str">
        <f>IF(YEAR($A717)=YEAR($A716),"",SUM($C$2:$C716)-SUM($D$2:$D716))</f>
        <v/>
      </c>
    </row>
    <row r="717" spans="1:7" x14ac:dyDescent="0.3">
      <c r="A717" s="7"/>
      <c r="B717" s="4"/>
      <c r="C717" s="10"/>
      <c r="D717" s="10"/>
      <c r="E717" s="10" t="str">
        <f>IF($A718=$A717,"",SUM($C$2:$C717)-SUM($D$2:$D717))</f>
        <v/>
      </c>
      <c r="F717" s="10" t="str">
        <f>IF(MONTH($A718)=MONTH($A717),"",SUM($C$2:$C717)-SUM($D$2:$D717))</f>
        <v/>
      </c>
      <c r="G717" s="10" t="str">
        <f>IF(YEAR($A718)=YEAR($A717),"",SUM($C$2:$C717)-SUM($D$2:$D717))</f>
        <v/>
      </c>
    </row>
    <row r="718" spans="1:7" x14ac:dyDescent="0.3">
      <c r="A718" s="7"/>
      <c r="B718" s="4"/>
      <c r="C718" s="10"/>
      <c r="D718" s="10"/>
      <c r="E718" s="10" t="str">
        <f>IF($A719=$A718,"",SUM($C$2:$C718)-SUM($D$2:$D718))</f>
        <v/>
      </c>
      <c r="F718" s="10" t="str">
        <f>IF(MONTH($A719)=MONTH($A718),"",SUM($C$2:$C718)-SUM($D$2:$D718))</f>
        <v/>
      </c>
      <c r="G718" s="10" t="str">
        <f>IF(YEAR($A719)=YEAR($A718),"",SUM($C$2:$C718)-SUM($D$2:$D718))</f>
        <v/>
      </c>
    </row>
    <row r="719" spans="1:7" x14ac:dyDescent="0.3">
      <c r="A719" s="7"/>
      <c r="B719" s="4"/>
      <c r="C719" s="10"/>
      <c r="D719" s="10"/>
      <c r="E719" s="10" t="str">
        <f>IF($A720=$A719,"",SUM($C$2:$C719)-SUM($D$2:$D719))</f>
        <v/>
      </c>
      <c r="F719" s="10" t="str">
        <f>IF(MONTH($A720)=MONTH($A719),"",SUM($C$2:$C719)-SUM($D$2:$D719))</f>
        <v/>
      </c>
      <c r="G719" s="10" t="str">
        <f>IF(YEAR($A720)=YEAR($A719),"",SUM($C$2:$C719)-SUM($D$2:$D719))</f>
        <v/>
      </c>
    </row>
    <row r="720" spans="1:7" x14ac:dyDescent="0.3">
      <c r="A720" s="7"/>
      <c r="B720" s="4"/>
      <c r="C720" s="10"/>
      <c r="D720" s="10"/>
      <c r="E720" s="10" t="str">
        <f>IF($A721=$A720,"",SUM($C$2:$C720)-SUM($D$2:$D720))</f>
        <v/>
      </c>
      <c r="F720" s="10" t="str">
        <f>IF(MONTH($A721)=MONTH($A720),"",SUM($C$2:$C720)-SUM($D$2:$D720))</f>
        <v/>
      </c>
      <c r="G720" s="10" t="str">
        <f>IF(YEAR($A721)=YEAR($A720),"",SUM($C$2:$C720)-SUM($D$2:$D720))</f>
        <v/>
      </c>
    </row>
    <row r="721" spans="1:7" x14ac:dyDescent="0.3">
      <c r="A721" s="7"/>
      <c r="B721" s="4"/>
      <c r="C721" s="10"/>
      <c r="D721" s="10"/>
      <c r="E721" s="10" t="str">
        <f>IF($A722=$A721,"",SUM($C$2:$C721)-SUM($D$2:$D721))</f>
        <v/>
      </c>
      <c r="F721" s="10" t="str">
        <f>IF(MONTH($A722)=MONTH($A721),"",SUM($C$2:$C721)-SUM($D$2:$D721))</f>
        <v/>
      </c>
      <c r="G721" s="10" t="str">
        <f>IF(YEAR($A722)=YEAR($A721),"",SUM($C$2:$C721)-SUM($D$2:$D721))</f>
        <v/>
      </c>
    </row>
    <row r="722" spans="1:7" x14ac:dyDescent="0.3">
      <c r="A722" s="7"/>
      <c r="B722" s="4"/>
      <c r="C722" s="10"/>
      <c r="D722" s="10"/>
      <c r="E722" s="10" t="str">
        <f>IF($A723=$A722,"",SUM($C$2:$C722)-SUM($D$2:$D722))</f>
        <v/>
      </c>
      <c r="F722" s="10" t="str">
        <f>IF(MONTH($A723)=MONTH($A722),"",SUM($C$2:$C722)-SUM($D$2:$D722))</f>
        <v/>
      </c>
      <c r="G722" s="10" t="str">
        <f>IF(YEAR($A723)=YEAR($A722),"",SUM($C$2:$C722)-SUM($D$2:$D722))</f>
        <v/>
      </c>
    </row>
    <row r="723" spans="1:7" x14ac:dyDescent="0.3">
      <c r="A723" s="7"/>
      <c r="B723" s="4"/>
      <c r="C723" s="10"/>
      <c r="D723" s="10"/>
      <c r="E723" s="10" t="str">
        <f>IF($A724=$A723,"",SUM($C$2:$C723)-SUM($D$2:$D723))</f>
        <v/>
      </c>
      <c r="F723" s="10" t="str">
        <f>IF(MONTH($A724)=MONTH($A723),"",SUM($C$2:$C723)-SUM($D$2:$D723))</f>
        <v/>
      </c>
      <c r="G723" s="10" t="str">
        <f>IF(YEAR($A724)=YEAR($A723),"",SUM($C$2:$C723)-SUM($D$2:$D723))</f>
        <v/>
      </c>
    </row>
    <row r="724" spans="1:7" x14ac:dyDescent="0.3">
      <c r="A724" s="7"/>
      <c r="B724" s="4"/>
      <c r="C724" s="10"/>
      <c r="D724" s="10"/>
      <c r="E724" s="10" t="str">
        <f>IF($A725=$A724,"",SUM($C$2:$C724)-SUM($D$2:$D724))</f>
        <v/>
      </c>
      <c r="F724" s="10" t="str">
        <f>IF(MONTH($A725)=MONTH($A724),"",SUM($C$2:$C724)-SUM($D$2:$D724))</f>
        <v/>
      </c>
      <c r="G724" s="10" t="str">
        <f>IF(YEAR($A725)=YEAR($A724),"",SUM($C$2:$C724)-SUM($D$2:$D724))</f>
        <v/>
      </c>
    </row>
    <row r="725" spans="1:7" x14ac:dyDescent="0.3">
      <c r="A725" s="7"/>
      <c r="B725" s="4"/>
      <c r="C725" s="10"/>
      <c r="D725" s="10"/>
      <c r="E725" s="10" t="str">
        <f>IF($A726=$A725,"",SUM($C$2:$C725)-SUM($D$2:$D725))</f>
        <v/>
      </c>
      <c r="F725" s="10" t="str">
        <f>IF(MONTH($A726)=MONTH($A725),"",SUM($C$2:$C725)-SUM($D$2:$D725))</f>
        <v/>
      </c>
      <c r="G725" s="10" t="str">
        <f>IF(YEAR($A726)=YEAR($A725),"",SUM($C$2:$C725)-SUM($D$2:$D725))</f>
        <v/>
      </c>
    </row>
    <row r="726" spans="1:7" x14ac:dyDescent="0.3">
      <c r="A726" s="7"/>
      <c r="B726" s="4"/>
      <c r="C726" s="10"/>
      <c r="D726" s="10"/>
      <c r="E726" s="10" t="str">
        <f>IF($A727=$A726,"",SUM($C$2:$C726)-SUM($D$2:$D726))</f>
        <v/>
      </c>
      <c r="F726" s="10" t="str">
        <f>IF(MONTH($A727)=MONTH($A726),"",SUM($C$2:$C726)-SUM($D$2:$D726))</f>
        <v/>
      </c>
      <c r="G726" s="10" t="str">
        <f>IF(YEAR($A727)=YEAR($A726),"",SUM($C$2:$C726)-SUM($D$2:$D726))</f>
        <v/>
      </c>
    </row>
    <row r="727" spans="1:7" x14ac:dyDescent="0.3">
      <c r="A727" s="7"/>
      <c r="B727" s="4"/>
      <c r="C727" s="10"/>
      <c r="D727" s="10"/>
      <c r="E727" s="10" t="str">
        <f>IF($A728=$A727,"",SUM($C$2:$C727)-SUM($D$2:$D727))</f>
        <v/>
      </c>
      <c r="F727" s="10" t="str">
        <f>IF(MONTH($A728)=MONTH($A727),"",SUM($C$2:$C727)-SUM($D$2:$D727))</f>
        <v/>
      </c>
      <c r="G727" s="10" t="str">
        <f>IF(YEAR($A728)=YEAR($A727),"",SUM($C$2:$C727)-SUM($D$2:$D727))</f>
        <v/>
      </c>
    </row>
    <row r="728" spans="1:7" x14ac:dyDescent="0.3">
      <c r="A728" s="7"/>
      <c r="B728" s="4"/>
      <c r="C728" s="10"/>
      <c r="D728" s="10"/>
      <c r="E728" s="10" t="str">
        <f>IF($A729=$A728,"",SUM($C$2:$C728)-SUM($D$2:$D728))</f>
        <v/>
      </c>
      <c r="F728" s="10" t="str">
        <f>IF(MONTH($A729)=MONTH($A728),"",SUM($C$2:$C728)-SUM($D$2:$D728))</f>
        <v/>
      </c>
      <c r="G728" s="10" t="str">
        <f>IF(YEAR($A729)=YEAR($A728),"",SUM($C$2:$C728)-SUM($D$2:$D728))</f>
        <v/>
      </c>
    </row>
    <row r="729" spans="1:7" x14ac:dyDescent="0.3">
      <c r="A729" s="7"/>
      <c r="B729" s="4"/>
      <c r="C729" s="10"/>
      <c r="D729" s="10"/>
      <c r="E729" s="10" t="str">
        <f>IF($A730=$A729,"",SUM($C$2:$C729)-SUM($D$2:$D729))</f>
        <v/>
      </c>
      <c r="F729" s="10" t="str">
        <f>IF(MONTH($A730)=MONTH($A729),"",SUM($C$2:$C729)-SUM($D$2:$D729))</f>
        <v/>
      </c>
      <c r="G729" s="10" t="str">
        <f>IF(YEAR($A730)=YEAR($A729),"",SUM($C$2:$C729)-SUM($D$2:$D729))</f>
        <v/>
      </c>
    </row>
    <row r="730" spans="1:7" x14ac:dyDescent="0.3">
      <c r="A730" s="7"/>
      <c r="B730" s="4"/>
      <c r="C730" s="10"/>
      <c r="D730" s="10"/>
      <c r="E730" s="10" t="str">
        <f>IF($A731=$A730,"",SUM($C$2:$C730)-SUM($D$2:$D730))</f>
        <v/>
      </c>
      <c r="F730" s="10" t="str">
        <f>IF(MONTH($A731)=MONTH($A730),"",SUM($C$2:$C730)-SUM($D$2:$D730))</f>
        <v/>
      </c>
      <c r="G730" s="10" t="str">
        <f>IF(YEAR($A731)=YEAR($A730),"",SUM($C$2:$C730)-SUM($D$2:$D730))</f>
        <v/>
      </c>
    </row>
    <row r="731" spans="1:7" x14ac:dyDescent="0.3">
      <c r="A731" s="7"/>
      <c r="B731" s="4"/>
      <c r="C731" s="10"/>
      <c r="D731" s="10"/>
      <c r="E731" s="10" t="str">
        <f>IF($A732=$A731,"",SUM($C$2:$C731)-SUM($D$2:$D731))</f>
        <v/>
      </c>
      <c r="F731" s="10" t="str">
        <f>IF(MONTH($A732)=MONTH($A731),"",SUM($C$2:$C731)-SUM($D$2:$D731))</f>
        <v/>
      </c>
      <c r="G731" s="10" t="str">
        <f>IF(YEAR($A732)=YEAR($A731),"",SUM($C$2:$C731)-SUM($D$2:$D731))</f>
        <v/>
      </c>
    </row>
    <row r="732" spans="1:7" x14ac:dyDescent="0.3">
      <c r="A732" s="7"/>
      <c r="B732" s="4"/>
      <c r="C732" s="10"/>
      <c r="D732" s="10"/>
      <c r="E732" s="10" t="str">
        <f>IF($A733=$A732,"",SUM($C$2:$C732)-SUM($D$2:$D732))</f>
        <v/>
      </c>
      <c r="F732" s="10" t="str">
        <f>IF(MONTH($A733)=MONTH($A732),"",SUM($C$2:$C732)-SUM($D$2:$D732))</f>
        <v/>
      </c>
      <c r="G732" s="10" t="str">
        <f>IF(YEAR($A733)=YEAR($A732),"",SUM($C$2:$C732)-SUM($D$2:$D732))</f>
        <v/>
      </c>
    </row>
    <row r="733" spans="1:7" x14ac:dyDescent="0.3">
      <c r="A733" s="7"/>
      <c r="B733" s="4"/>
      <c r="C733" s="10"/>
      <c r="D733" s="10"/>
      <c r="E733" s="10" t="str">
        <f>IF($A734=$A733,"",SUM($C$2:$C733)-SUM($D$2:$D733))</f>
        <v/>
      </c>
      <c r="F733" s="10" t="str">
        <f>IF(MONTH($A734)=MONTH($A733),"",SUM($C$2:$C733)-SUM($D$2:$D733))</f>
        <v/>
      </c>
      <c r="G733" s="10" t="str">
        <f>IF(YEAR($A734)=YEAR($A733),"",SUM($C$2:$C733)-SUM($D$2:$D733))</f>
        <v/>
      </c>
    </row>
    <row r="734" spans="1:7" x14ac:dyDescent="0.3">
      <c r="A734" s="7"/>
      <c r="B734" s="4"/>
      <c r="C734" s="10"/>
      <c r="D734" s="10"/>
      <c r="E734" s="10" t="str">
        <f>IF($A735=$A734,"",SUM($C$2:$C734)-SUM($D$2:$D734))</f>
        <v/>
      </c>
      <c r="F734" s="10" t="str">
        <f>IF(MONTH($A735)=MONTH($A734),"",SUM($C$2:$C734)-SUM($D$2:$D734))</f>
        <v/>
      </c>
      <c r="G734" s="10" t="str">
        <f>IF(YEAR($A735)=YEAR($A734),"",SUM($C$2:$C734)-SUM($D$2:$D734))</f>
        <v/>
      </c>
    </row>
    <row r="735" spans="1:7" x14ac:dyDescent="0.3">
      <c r="A735" s="7"/>
      <c r="B735" s="4"/>
      <c r="C735" s="10"/>
      <c r="D735" s="10"/>
      <c r="E735" s="10" t="str">
        <f>IF($A736=$A735,"",SUM($C$2:$C735)-SUM($D$2:$D735))</f>
        <v/>
      </c>
      <c r="F735" s="10" t="str">
        <f>IF(MONTH($A736)=MONTH($A735),"",SUM($C$2:$C735)-SUM($D$2:$D735))</f>
        <v/>
      </c>
      <c r="G735" s="10" t="str">
        <f>IF(YEAR($A736)=YEAR($A735),"",SUM($C$2:$C735)-SUM($D$2:$D735))</f>
        <v/>
      </c>
    </row>
    <row r="736" spans="1:7" x14ac:dyDescent="0.3">
      <c r="A736" s="7"/>
      <c r="B736" s="4"/>
      <c r="C736" s="10"/>
      <c r="D736" s="10"/>
      <c r="E736" s="10" t="str">
        <f>IF($A737=$A736,"",SUM($C$2:$C736)-SUM($D$2:$D736))</f>
        <v/>
      </c>
      <c r="F736" s="10" t="str">
        <f>IF(MONTH($A737)=MONTH($A736),"",SUM($C$2:$C736)-SUM($D$2:$D736))</f>
        <v/>
      </c>
      <c r="G736" s="10" t="str">
        <f>IF(YEAR($A737)=YEAR($A736),"",SUM($C$2:$C736)-SUM($D$2:$D736))</f>
        <v/>
      </c>
    </row>
    <row r="737" spans="1:7" x14ac:dyDescent="0.3">
      <c r="A737" s="7"/>
      <c r="B737" s="4"/>
      <c r="C737" s="10"/>
      <c r="D737" s="10"/>
      <c r="E737" s="10" t="str">
        <f>IF($A738=$A737,"",SUM($C$2:$C737)-SUM($D$2:$D737))</f>
        <v/>
      </c>
      <c r="F737" s="10" t="str">
        <f>IF(MONTH($A738)=MONTH($A737),"",SUM($C$2:$C737)-SUM($D$2:$D737))</f>
        <v/>
      </c>
      <c r="G737" s="10" t="str">
        <f>IF(YEAR($A738)=YEAR($A737),"",SUM($C$2:$C737)-SUM($D$2:$D737))</f>
        <v/>
      </c>
    </row>
    <row r="738" spans="1:7" x14ac:dyDescent="0.3">
      <c r="A738" s="7"/>
      <c r="B738" s="4"/>
      <c r="C738" s="10"/>
      <c r="D738" s="10"/>
      <c r="E738" s="10" t="str">
        <f>IF($A739=$A738,"",SUM($C$2:$C738)-SUM($D$2:$D738))</f>
        <v/>
      </c>
      <c r="F738" s="10" t="str">
        <f>IF(MONTH($A739)=MONTH($A738),"",SUM($C$2:$C738)-SUM($D$2:$D738))</f>
        <v/>
      </c>
      <c r="G738" s="10" t="str">
        <f>IF(YEAR($A739)=YEAR($A738),"",SUM($C$2:$C738)-SUM($D$2:$D738))</f>
        <v/>
      </c>
    </row>
    <row r="739" spans="1:7" x14ac:dyDescent="0.3">
      <c r="A739" s="7"/>
      <c r="B739" s="4"/>
      <c r="C739" s="10"/>
      <c r="D739" s="10"/>
      <c r="E739" s="10" t="str">
        <f>IF($A740=$A739,"",SUM($C$2:$C739)-SUM($D$2:$D739))</f>
        <v/>
      </c>
      <c r="F739" s="10" t="str">
        <f>IF(MONTH($A740)=MONTH($A739),"",SUM($C$2:$C739)-SUM($D$2:$D739))</f>
        <v/>
      </c>
      <c r="G739" s="10" t="str">
        <f>IF(YEAR($A740)=YEAR($A739),"",SUM($C$2:$C739)-SUM($D$2:$D739))</f>
        <v/>
      </c>
    </row>
    <row r="740" spans="1:7" x14ac:dyDescent="0.3">
      <c r="A740" s="7"/>
      <c r="B740" s="4"/>
      <c r="C740" s="10"/>
      <c r="D740" s="10"/>
      <c r="E740" s="10" t="str">
        <f>IF($A741=$A740,"",SUM($C$2:$C740)-SUM($D$2:$D740))</f>
        <v/>
      </c>
      <c r="F740" s="10" t="str">
        <f>IF(MONTH($A741)=MONTH($A740),"",SUM($C$2:$C740)-SUM($D$2:$D740))</f>
        <v/>
      </c>
      <c r="G740" s="10" t="str">
        <f>IF(YEAR($A741)=YEAR($A740),"",SUM($C$2:$C740)-SUM($D$2:$D740))</f>
        <v/>
      </c>
    </row>
    <row r="741" spans="1:7" x14ac:dyDescent="0.3">
      <c r="A741" s="7"/>
      <c r="B741" s="4"/>
      <c r="C741" s="10"/>
      <c r="D741" s="10"/>
      <c r="E741" s="10" t="str">
        <f>IF($A742=$A741,"",SUM($C$2:$C741)-SUM($D$2:$D741))</f>
        <v/>
      </c>
      <c r="F741" s="10" t="str">
        <f>IF(MONTH($A742)=MONTH($A741),"",SUM($C$2:$C741)-SUM($D$2:$D741))</f>
        <v/>
      </c>
      <c r="G741" s="10" t="str">
        <f>IF(YEAR($A742)=YEAR($A741),"",SUM($C$2:$C741)-SUM($D$2:$D741))</f>
        <v/>
      </c>
    </row>
    <row r="742" spans="1:7" x14ac:dyDescent="0.3">
      <c r="A742" s="7"/>
      <c r="B742" s="4"/>
      <c r="C742" s="10"/>
      <c r="D742" s="10"/>
      <c r="E742" s="10" t="str">
        <f>IF($A743=$A742,"",SUM($C$2:$C742)-SUM($D$2:$D742))</f>
        <v/>
      </c>
      <c r="F742" s="10" t="str">
        <f>IF(MONTH($A743)=MONTH($A742),"",SUM($C$2:$C742)-SUM($D$2:$D742))</f>
        <v/>
      </c>
      <c r="G742" s="10" t="str">
        <f>IF(YEAR($A743)=YEAR($A742),"",SUM($C$2:$C742)-SUM($D$2:$D742))</f>
        <v/>
      </c>
    </row>
    <row r="743" spans="1:7" x14ac:dyDescent="0.3">
      <c r="A743" s="7"/>
      <c r="B743" s="4"/>
      <c r="C743" s="10"/>
      <c r="D743" s="10"/>
      <c r="E743" s="10" t="str">
        <f>IF($A744=$A743,"",SUM($C$2:$C743)-SUM($D$2:$D743))</f>
        <v/>
      </c>
      <c r="F743" s="10" t="str">
        <f>IF(MONTH($A744)=MONTH($A743),"",SUM($C$2:$C743)-SUM($D$2:$D743))</f>
        <v/>
      </c>
      <c r="G743" s="10" t="str">
        <f>IF(YEAR($A744)=YEAR($A743),"",SUM($C$2:$C743)-SUM($D$2:$D743))</f>
        <v/>
      </c>
    </row>
    <row r="744" spans="1:7" x14ac:dyDescent="0.3">
      <c r="A744" s="7"/>
      <c r="B744" s="4"/>
      <c r="C744" s="10"/>
      <c r="D744" s="10"/>
      <c r="E744" s="10" t="str">
        <f>IF($A745=$A744,"",SUM($C$2:$C744)-SUM($D$2:$D744))</f>
        <v/>
      </c>
      <c r="F744" s="10" t="str">
        <f>IF(MONTH($A745)=MONTH($A744),"",SUM($C$2:$C744)-SUM($D$2:$D744))</f>
        <v/>
      </c>
      <c r="G744" s="10" t="str">
        <f>IF(YEAR($A745)=YEAR($A744),"",SUM($C$2:$C744)-SUM($D$2:$D744))</f>
        <v/>
      </c>
    </row>
    <row r="745" spans="1:7" x14ac:dyDescent="0.3">
      <c r="A745" s="7"/>
      <c r="B745" s="4"/>
      <c r="C745" s="10"/>
      <c r="D745" s="10"/>
      <c r="E745" s="10" t="str">
        <f>IF($A746=$A745,"",SUM($C$2:$C745)-SUM($D$2:$D745))</f>
        <v/>
      </c>
      <c r="F745" s="10" t="str">
        <f>IF(MONTH($A746)=MONTH($A745),"",SUM($C$2:$C745)-SUM($D$2:$D745))</f>
        <v/>
      </c>
      <c r="G745" s="10" t="str">
        <f>IF(YEAR($A746)=YEAR($A745),"",SUM($C$2:$C745)-SUM($D$2:$D745))</f>
        <v/>
      </c>
    </row>
    <row r="746" spans="1:7" x14ac:dyDescent="0.3">
      <c r="A746" s="7"/>
      <c r="B746" s="4"/>
      <c r="C746" s="10"/>
      <c r="D746" s="10"/>
      <c r="E746" s="10" t="str">
        <f>IF($A747=$A746,"",SUM($C$2:$C746)-SUM($D$2:$D746))</f>
        <v/>
      </c>
      <c r="F746" s="10" t="str">
        <f>IF(MONTH($A747)=MONTH($A746),"",SUM($C$2:$C746)-SUM($D$2:$D746))</f>
        <v/>
      </c>
      <c r="G746" s="10" t="str">
        <f>IF(YEAR($A747)=YEAR($A746),"",SUM($C$2:$C746)-SUM($D$2:$D746))</f>
        <v/>
      </c>
    </row>
    <row r="747" spans="1:7" x14ac:dyDescent="0.3">
      <c r="A747" s="7"/>
      <c r="B747" s="4"/>
      <c r="C747" s="10"/>
      <c r="D747" s="10"/>
      <c r="E747" s="10" t="str">
        <f>IF($A748=$A747,"",SUM($C$2:$C747)-SUM($D$2:$D747))</f>
        <v/>
      </c>
      <c r="F747" s="10" t="str">
        <f>IF(MONTH($A748)=MONTH($A747),"",SUM($C$2:$C747)-SUM($D$2:$D747))</f>
        <v/>
      </c>
      <c r="G747" s="10" t="str">
        <f>IF(YEAR($A748)=YEAR($A747),"",SUM($C$2:$C747)-SUM($D$2:$D747))</f>
        <v/>
      </c>
    </row>
    <row r="748" spans="1:7" x14ac:dyDescent="0.3">
      <c r="A748" s="7"/>
      <c r="B748" s="4"/>
      <c r="C748" s="10"/>
      <c r="D748" s="10"/>
      <c r="E748" s="10" t="str">
        <f>IF($A749=$A748,"",SUM($C$2:$C748)-SUM($D$2:$D748))</f>
        <v/>
      </c>
      <c r="F748" s="10" t="str">
        <f>IF(MONTH($A749)=MONTH($A748),"",SUM($C$2:$C748)-SUM($D$2:$D748))</f>
        <v/>
      </c>
      <c r="G748" s="10" t="str">
        <f>IF(YEAR($A749)=YEAR($A748),"",SUM($C$2:$C748)-SUM($D$2:$D748))</f>
        <v/>
      </c>
    </row>
    <row r="749" spans="1:7" x14ac:dyDescent="0.3">
      <c r="A749" s="7"/>
      <c r="B749" s="4"/>
      <c r="C749" s="10"/>
      <c r="D749" s="10"/>
      <c r="E749" s="10" t="str">
        <f>IF($A750=$A749,"",SUM($C$2:$C749)-SUM($D$2:$D749))</f>
        <v/>
      </c>
      <c r="F749" s="10" t="str">
        <f>IF(MONTH($A750)=MONTH($A749),"",SUM($C$2:$C749)-SUM($D$2:$D749))</f>
        <v/>
      </c>
      <c r="G749" s="10" t="str">
        <f>IF(YEAR($A750)=YEAR($A749),"",SUM($C$2:$C749)-SUM($D$2:$D749))</f>
        <v/>
      </c>
    </row>
    <row r="750" spans="1:7" x14ac:dyDescent="0.3">
      <c r="A750" s="7"/>
      <c r="B750" s="4"/>
      <c r="C750" s="10"/>
      <c r="D750" s="10"/>
      <c r="E750" s="10" t="str">
        <f>IF($A751=$A750,"",SUM($C$2:$C750)-SUM($D$2:$D750))</f>
        <v/>
      </c>
      <c r="F750" s="10" t="str">
        <f>IF(MONTH($A751)=MONTH($A750),"",SUM($C$2:$C750)-SUM($D$2:$D750))</f>
        <v/>
      </c>
      <c r="G750" s="10" t="str">
        <f>IF(YEAR($A751)=YEAR($A750),"",SUM($C$2:$C750)-SUM($D$2:$D750))</f>
        <v/>
      </c>
    </row>
    <row r="751" spans="1:7" x14ac:dyDescent="0.3">
      <c r="A751" s="7"/>
      <c r="B751" s="4"/>
      <c r="C751" s="10"/>
      <c r="D751" s="10"/>
      <c r="E751" s="10" t="str">
        <f>IF($A752=$A751,"",SUM($C$2:$C751)-SUM($D$2:$D751))</f>
        <v/>
      </c>
      <c r="F751" s="10" t="str">
        <f>IF(MONTH($A752)=MONTH($A751),"",SUM($C$2:$C751)-SUM($D$2:$D751))</f>
        <v/>
      </c>
      <c r="G751" s="10" t="str">
        <f>IF(YEAR($A752)=YEAR($A751),"",SUM($C$2:$C751)-SUM($D$2:$D751))</f>
        <v/>
      </c>
    </row>
    <row r="752" spans="1:7" x14ac:dyDescent="0.3">
      <c r="A752" s="7"/>
      <c r="B752" s="4"/>
      <c r="C752" s="10"/>
      <c r="D752" s="10"/>
      <c r="E752" s="10" t="str">
        <f>IF($A753=$A752,"",SUM($C$2:$C752)-SUM($D$2:$D752))</f>
        <v/>
      </c>
      <c r="F752" s="10" t="str">
        <f>IF(MONTH($A753)=MONTH($A752),"",SUM($C$2:$C752)-SUM($D$2:$D752))</f>
        <v/>
      </c>
      <c r="G752" s="10" t="str">
        <f>IF(YEAR($A753)=YEAR($A752),"",SUM($C$2:$C752)-SUM($D$2:$D752))</f>
        <v/>
      </c>
    </row>
    <row r="753" spans="1:7" x14ac:dyDescent="0.3">
      <c r="A753" s="7"/>
      <c r="B753" s="4"/>
      <c r="C753" s="10"/>
      <c r="D753" s="10"/>
      <c r="E753" s="10" t="str">
        <f>IF($A754=$A753,"",SUM($C$2:$C753)-SUM($D$2:$D753))</f>
        <v/>
      </c>
      <c r="F753" s="10" t="str">
        <f>IF(MONTH($A754)=MONTH($A753),"",SUM($C$2:$C753)-SUM($D$2:$D753))</f>
        <v/>
      </c>
      <c r="G753" s="10" t="str">
        <f>IF(YEAR($A754)=YEAR($A753),"",SUM($C$2:$C753)-SUM($D$2:$D753))</f>
        <v/>
      </c>
    </row>
    <row r="754" spans="1:7" x14ac:dyDescent="0.3">
      <c r="A754" s="7"/>
      <c r="B754" s="4"/>
      <c r="C754" s="10"/>
      <c r="D754" s="10"/>
      <c r="E754" s="10" t="str">
        <f>IF($A755=$A754,"",SUM($C$2:$C754)-SUM($D$2:$D754))</f>
        <v/>
      </c>
      <c r="F754" s="10" t="str">
        <f>IF(MONTH($A755)=MONTH($A754),"",SUM($C$2:$C754)-SUM($D$2:$D754))</f>
        <v/>
      </c>
      <c r="G754" s="10" t="str">
        <f>IF(YEAR($A755)=YEAR($A754),"",SUM($C$2:$C754)-SUM($D$2:$D754))</f>
        <v/>
      </c>
    </row>
    <row r="755" spans="1:7" x14ac:dyDescent="0.3">
      <c r="A755" s="7"/>
      <c r="B755" s="4"/>
      <c r="C755" s="10"/>
      <c r="D755" s="10"/>
      <c r="E755" s="10" t="str">
        <f>IF($A756=$A755,"",SUM($C$2:$C755)-SUM($D$2:$D755))</f>
        <v/>
      </c>
      <c r="F755" s="10" t="str">
        <f>IF(MONTH($A756)=MONTH($A755),"",SUM($C$2:$C755)-SUM($D$2:$D755))</f>
        <v/>
      </c>
      <c r="G755" s="10" t="str">
        <f>IF(YEAR($A756)=YEAR($A755),"",SUM($C$2:$C755)-SUM($D$2:$D755))</f>
        <v/>
      </c>
    </row>
    <row r="756" spans="1:7" x14ac:dyDescent="0.3">
      <c r="A756" s="7"/>
      <c r="B756" s="4"/>
      <c r="C756" s="10"/>
      <c r="D756" s="10"/>
      <c r="E756" s="10" t="str">
        <f>IF($A757=$A756,"",SUM($C$2:$C756)-SUM($D$2:$D756))</f>
        <v/>
      </c>
      <c r="F756" s="10" t="str">
        <f>IF(MONTH($A757)=MONTH($A756),"",SUM($C$2:$C756)-SUM($D$2:$D756))</f>
        <v/>
      </c>
      <c r="G756" s="10" t="str">
        <f>IF(YEAR($A757)=YEAR($A756),"",SUM($C$2:$C756)-SUM($D$2:$D756))</f>
        <v/>
      </c>
    </row>
    <row r="757" spans="1:7" x14ac:dyDescent="0.3">
      <c r="A757" s="7"/>
      <c r="B757" s="4"/>
      <c r="C757" s="10"/>
      <c r="D757" s="10"/>
      <c r="E757" s="10" t="str">
        <f>IF($A758=$A757,"",SUM($C$2:$C757)-SUM($D$2:$D757))</f>
        <v/>
      </c>
      <c r="F757" s="10" t="str">
        <f>IF(MONTH($A758)=MONTH($A757),"",SUM($C$2:$C757)-SUM($D$2:$D757))</f>
        <v/>
      </c>
      <c r="G757" s="10" t="str">
        <f>IF(YEAR($A758)=YEAR($A757),"",SUM($C$2:$C757)-SUM($D$2:$D757))</f>
        <v/>
      </c>
    </row>
    <row r="758" spans="1:7" x14ac:dyDescent="0.3">
      <c r="A758" s="7"/>
      <c r="B758" s="4"/>
      <c r="C758" s="10"/>
      <c r="D758" s="10"/>
      <c r="E758" s="10" t="str">
        <f>IF($A759=$A758,"",SUM($C$2:$C758)-SUM($D$2:$D758))</f>
        <v/>
      </c>
      <c r="F758" s="10" t="str">
        <f>IF(MONTH($A759)=MONTH($A758),"",SUM($C$2:$C758)-SUM($D$2:$D758))</f>
        <v/>
      </c>
      <c r="G758" s="10" t="str">
        <f>IF(YEAR($A759)=YEAR($A758),"",SUM($C$2:$C758)-SUM($D$2:$D758))</f>
        <v/>
      </c>
    </row>
    <row r="759" spans="1:7" x14ac:dyDescent="0.3">
      <c r="A759" s="7"/>
      <c r="B759" s="4"/>
      <c r="C759" s="10"/>
      <c r="D759" s="10"/>
      <c r="E759" s="10" t="str">
        <f>IF($A760=$A759,"",SUM($C$2:$C759)-SUM($D$2:$D759))</f>
        <v/>
      </c>
      <c r="F759" s="10" t="str">
        <f>IF(MONTH($A760)=MONTH($A759),"",SUM($C$2:$C759)-SUM($D$2:$D759))</f>
        <v/>
      </c>
      <c r="G759" s="10" t="str">
        <f>IF(YEAR($A760)=YEAR($A759),"",SUM($C$2:$C759)-SUM($D$2:$D759))</f>
        <v/>
      </c>
    </row>
    <row r="760" spans="1:7" x14ac:dyDescent="0.3">
      <c r="A760" s="7"/>
      <c r="B760" s="4"/>
      <c r="C760" s="10"/>
      <c r="D760" s="10"/>
      <c r="E760" s="10" t="str">
        <f>IF($A761=$A760,"",SUM($C$2:$C760)-SUM($D$2:$D760))</f>
        <v/>
      </c>
      <c r="F760" s="10" t="str">
        <f>IF(MONTH($A761)=MONTH($A760),"",SUM($C$2:$C760)-SUM($D$2:$D760))</f>
        <v/>
      </c>
      <c r="G760" s="10" t="str">
        <f>IF(YEAR($A761)=YEAR($A760),"",SUM($C$2:$C760)-SUM($D$2:$D760))</f>
        <v/>
      </c>
    </row>
    <row r="761" spans="1:7" x14ac:dyDescent="0.3">
      <c r="A761" s="7"/>
      <c r="B761" s="4"/>
      <c r="C761" s="10"/>
      <c r="D761" s="10"/>
      <c r="E761" s="10" t="str">
        <f>IF($A762=$A761,"",SUM($C$2:$C761)-SUM($D$2:$D761))</f>
        <v/>
      </c>
      <c r="F761" s="10" t="str">
        <f>IF(MONTH($A762)=MONTH($A761),"",SUM($C$2:$C761)-SUM($D$2:$D761))</f>
        <v/>
      </c>
      <c r="G761" s="10" t="str">
        <f>IF(YEAR($A762)=YEAR($A761),"",SUM($C$2:$C761)-SUM($D$2:$D761))</f>
        <v/>
      </c>
    </row>
    <row r="762" spans="1:7" x14ac:dyDescent="0.3">
      <c r="A762" s="7"/>
      <c r="B762" s="4"/>
      <c r="C762" s="10"/>
      <c r="D762" s="10"/>
      <c r="E762" s="10" t="str">
        <f>IF($A763=$A762,"",SUM($C$2:$C762)-SUM($D$2:$D762))</f>
        <v/>
      </c>
      <c r="F762" s="10" t="str">
        <f>IF(MONTH($A763)=MONTH($A762),"",SUM($C$2:$C762)-SUM($D$2:$D762))</f>
        <v/>
      </c>
      <c r="G762" s="10" t="str">
        <f>IF(YEAR($A763)=YEAR($A762),"",SUM($C$2:$C762)-SUM($D$2:$D762))</f>
        <v/>
      </c>
    </row>
    <row r="763" spans="1:7" x14ac:dyDescent="0.3">
      <c r="A763" s="7"/>
      <c r="B763" s="4"/>
      <c r="C763" s="10"/>
      <c r="D763" s="10"/>
      <c r="E763" s="10" t="str">
        <f>IF($A764=$A763,"",SUM($C$2:$C763)-SUM($D$2:$D763))</f>
        <v/>
      </c>
      <c r="F763" s="10" t="str">
        <f>IF(MONTH($A764)=MONTH($A763),"",SUM($C$2:$C763)-SUM($D$2:$D763))</f>
        <v/>
      </c>
      <c r="G763" s="10" t="str">
        <f>IF(YEAR($A764)=YEAR($A763),"",SUM($C$2:$C763)-SUM($D$2:$D763))</f>
        <v/>
      </c>
    </row>
    <row r="764" spans="1:7" x14ac:dyDescent="0.3">
      <c r="A764" s="7"/>
      <c r="B764" s="4"/>
      <c r="C764" s="10"/>
      <c r="D764" s="10"/>
      <c r="E764" s="10" t="str">
        <f>IF($A765=$A764,"",SUM($C$2:$C764)-SUM($D$2:$D764))</f>
        <v/>
      </c>
      <c r="F764" s="10" t="str">
        <f>IF(MONTH($A765)=MONTH($A764),"",SUM($C$2:$C764)-SUM($D$2:$D764))</f>
        <v/>
      </c>
      <c r="G764" s="10" t="str">
        <f>IF(YEAR($A765)=YEAR($A764),"",SUM($C$2:$C764)-SUM($D$2:$D764))</f>
        <v/>
      </c>
    </row>
    <row r="765" spans="1:7" x14ac:dyDescent="0.3">
      <c r="A765" s="7"/>
      <c r="B765" s="4"/>
      <c r="C765" s="10"/>
      <c r="D765" s="10"/>
      <c r="E765" s="10" t="str">
        <f>IF($A766=$A765,"",SUM($C$2:$C765)-SUM($D$2:$D765))</f>
        <v/>
      </c>
      <c r="F765" s="10" t="str">
        <f>IF(MONTH($A766)=MONTH($A765),"",SUM($C$2:$C765)-SUM($D$2:$D765))</f>
        <v/>
      </c>
      <c r="G765" s="10" t="str">
        <f>IF(YEAR($A766)=YEAR($A765),"",SUM($C$2:$C765)-SUM($D$2:$D765))</f>
        <v/>
      </c>
    </row>
    <row r="766" spans="1:7" x14ac:dyDescent="0.3">
      <c r="A766" s="7"/>
      <c r="B766" s="4"/>
      <c r="C766" s="10"/>
      <c r="D766" s="10"/>
      <c r="E766" s="10" t="str">
        <f>IF($A767=$A766,"",SUM($C$2:$C766)-SUM($D$2:$D766))</f>
        <v/>
      </c>
      <c r="F766" s="10" t="str">
        <f>IF(MONTH($A767)=MONTH($A766),"",SUM($C$2:$C766)-SUM($D$2:$D766))</f>
        <v/>
      </c>
      <c r="G766" s="10" t="str">
        <f>IF(YEAR($A767)=YEAR($A766),"",SUM($C$2:$C766)-SUM($D$2:$D766))</f>
        <v/>
      </c>
    </row>
    <row r="767" spans="1:7" x14ac:dyDescent="0.3">
      <c r="A767" s="7"/>
      <c r="B767" s="4"/>
      <c r="C767" s="10"/>
      <c r="D767" s="10"/>
      <c r="E767" s="10" t="str">
        <f>IF($A768=$A767,"",SUM($C$2:$C767)-SUM($D$2:$D767))</f>
        <v/>
      </c>
      <c r="F767" s="10" t="str">
        <f>IF(MONTH($A768)=MONTH($A767),"",SUM($C$2:$C767)-SUM($D$2:$D767))</f>
        <v/>
      </c>
      <c r="G767" s="10" t="str">
        <f>IF(YEAR($A768)=YEAR($A767),"",SUM($C$2:$C767)-SUM($D$2:$D767))</f>
        <v/>
      </c>
    </row>
    <row r="768" spans="1:7" x14ac:dyDescent="0.3">
      <c r="A768" s="7"/>
      <c r="B768" s="4"/>
      <c r="C768" s="10"/>
      <c r="D768" s="10"/>
      <c r="E768" s="10" t="str">
        <f>IF($A769=$A768,"",SUM($C$2:$C768)-SUM($D$2:$D768))</f>
        <v/>
      </c>
      <c r="F768" s="10" t="str">
        <f>IF(MONTH($A769)=MONTH($A768),"",SUM($C$2:$C768)-SUM($D$2:$D768))</f>
        <v/>
      </c>
      <c r="G768" s="10" t="str">
        <f>IF(YEAR($A769)=YEAR($A768),"",SUM($C$2:$C768)-SUM($D$2:$D768))</f>
        <v/>
      </c>
    </row>
    <row r="769" spans="1:7" x14ac:dyDescent="0.3">
      <c r="A769" s="7"/>
      <c r="B769" s="4"/>
      <c r="C769" s="10"/>
      <c r="D769" s="10"/>
      <c r="E769" s="10" t="str">
        <f>IF($A770=$A769,"",SUM($C$2:$C769)-SUM($D$2:$D769))</f>
        <v/>
      </c>
      <c r="F769" s="10" t="str">
        <f>IF(MONTH($A770)=MONTH($A769),"",SUM($C$2:$C769)-SUM($D$2:$D769))</f>
        <v/>
      </c>
      <c r="G769" s="10" t="str">
        <f>IF(YEAR($A770)=YEAR($A769),"",SUM($C$2:$C769)-SUM($D$2:$D769))</f>
        <v/>
      </c>
    </row>
    <row r="770" spans="1:7" x14ac:dyDescent="0.3">
      <c r="A770" s="7"/>
      <c r="B770" s="4"/>
      <c r="C770" s="10"/>
      <c r="D770" s="10"/>
      <c r="E770" s="10" t="str">
        <f>IF($A771=$A770,"",SUM($C$2:$C770)-SUM($D$2:$D770))</f>
        <v/>
      </c>
      <c r="F770" s="10" t="str">
        <f>IF(MONTH($A771)=MONTH($A770),"",SUM($C$2:$C770)-SUM($D$2:$D770))</f>
        <v/>
      </c>
      <c r="G770" s="10" t="str">
        <f>IF(YEAR($A771)=YEAR($A770),"",SUM($C$2:$C770)-SUM($D$2:$D770))</f>
        <v/>
      </c>
    </row>
    <row r="771" spans="1:7" x14ac:dyDescent="0.3">
      <c r="A771" s="7"/>
      <c r="B771" s="4"/>
      <c r="C771" s="10"/>
      <c r="D771" s="10"/>
      <c r="E771" s="10" t="str">
        <f>IF($A772=$A771,"",SUM($C$2:$C771)-SUM($D$2:$D771))</f>
        <v/>
      </c>
      <c r="F771" s="10" t="str">
        <f>IF(MONTH($A772)=MONTH($A771),"",SUM($C$2:$C771)-SUM($D$2:$D771))</f>
        <v/>
      </c>
      <c r="G771" s="10" t="str">
        <f>IF(YEAR($A772)=YEAR($A771),"",SUM($C$2:$C771)-SUM($D$2:$D771))</f>
        <v/>
      </c>
    </row>
    <row r="772" spans="1:7" x14ac:dyDescent="0.3">
      <c r="A772" s="7"/>
      <c r="B772" s="4"/>
      <c r="C772" s="10"/>
      <c r="D772" s="10"/>
      <c r="E772" s="10" t="str">
        <f>IF($A773=$A772,"",SUM($C$2:$C772)-SUM($D$2:$D772))</f>
        <v/>
      </c>
      <c r="F772" s="10" t="str">
        <f>IF(MONTH($A773)=MONTH($A772),"",SUM($C$2:$C772)-SUM($D$2:$D772))</f>
        <v/>
      </c>
      <c r="G772" s="10" t="str">
        <f>IF(YEAR($A773)=YEAR($A772),"",SUM($C$2:$C772)-SUM($D$2:$D772))</f>
        <v/>
      </c>
    </row>
    <row r="773" spans="1:7" x14ac:dyDescent="0.3">
      <c r="A773" s="7"/>
      <c r="B773" s="4"/>
      <c r="C773" s="10"/>
      <c r="D773" s="10"/>
      <c r="E773" s="10" t="str">
        <f>IF($A774=$A773,"",SUM($C$2:$C773)-SUM($D$2:$D773))</f>
        <v/>
      </c>
      <c r="F773" s="10" t="str">
        <f>IF(MONTH($A774)=MONTH($A773),"",SUM($C$2:$C773)-SUM($D$2:$D773))</f>
        <v/>
      </c>
      <c r="G773" s="10" t="str">
        <f>IF(YEAR($A774)=YEAR($A773),"",SUM($C$2:$C773)-SUM($D$2:$D773))</f>
        <v/>
      </c>
    </row>
    <row r="774" spans="1:7" x14ac:dyDescent="0.3">
      <c r="A774" s="7"/>
      <c r="B774" s="4"/>
      <c r="C774" s="10"/>
      <c r="D774" s="10"/>
      <c r="E774" s="10" t="str">
        <f>IF($A775=$A774,"",SUM($C$2:$C774)-SUM($D$2:$D774))</f>
        <v/>
      </c>
      <c r="F774" s="10" t="str">
        <f>IF(MONTH($A775)=MONTH($A774),"",SUM($C$2:$C774)-SUM($D$2:$D774))</f>
        <v/>
      </c>
      <c r="G774" s="10" t="str">
        <f>IF(YEAR($A775)=YEAR($A774),"",SUM($C$2:$C774)-SUM($D$2:$D774))</f>
        <v/>
      </c>
    </row>
    <row r="775" spans="1:7" x14ac:dyDescent="0.3">
      <c r="A775" s="7"/>
      <c r="B775" s="4"/>
      <c r="C775" s="10"/>
      <c r="D775" s="10"/>
      <c r="E775" s="10" t="str">
        <f>IF($A776=$A775,"",SUM($C$2:$C775)-SUM($D$2:$D775))</f>
        <v/>
      </c>
      <c r="F775" s="10" t="str">
        <f>IF(MONTH($A776)=MONTH($A775),"",SUM($C$2:$C775)-SUM($D$2:$D775))</f>
        <v/>
      </c>
      <c r="G775" s="10" t="str">
        <f>IF(YEAR($A776)=YEAR($A775),"",SUM($C$2:$C775)-SUM($D$2:$D775))</f>
        <v/>
      </c>
    </row>
    <row r="776" spans="1:7" x14ac:dyDescent="0.3">
      <c r="A776" s="7"/>
      <c r="B776" s="4"/>
      <c r="C776" s="10"/>
      <c r="D776" s="10"/>
      <c r="E776" s="10" t="str">
        <f>IF($A777=$A776,"",SUM($C$2:$C776)-SUM($D$2:$D776))</f>
        <v/>
      </c>
      <c r="F776" s="10" t="str">
        <f>IF(MONTH($A777)=MONTH($A776),"",SUM($C$2:$C776)-SUM($D$2:$D776))</f>
        <v/>
      </c>
      <c r="G776" s="10" t="str">
        <f>IF(YEAR($A777)=YEAR($A776),"",SUM($C$2:$C776)-SUM($D$2:$D776))</f>
        <v/>
      </c>
    </row>
    <row r="777" spans="1:7" x14ac:dyDescent="0.3">
      <c r="A777" s="7"/>
      <c r="B777" s="4"/>
      <c r="C777" s="10"/>
      <c r="D777" s="10"/>
      <c r="E777" s="10" t="str">
        <f>IF($A778=$A777,"",SUM($C$2:$C777)-SUM($D$2:$D777))</f>
        <v/>
      </c>
      <c r="F777" s="10" t="str">
        <f>IF(MONTH($A778)=MONTH($A777),"",SUM($C$2:$C777)-SUM($D$2:$D777))</f>
        <v/>
      </c>
      <c r="G777" s="10" t="str">
        <f>IF(YEAR($A778)=YEAR($A777),"",SUM($C$2:$C777)-SUM($D$2:$D777))</f>
        <v/>
      </c>
    </row>
    <row r="778" spans="1:7" x14ac:dyDescent="0.3">
      <c r="A778" s="7"/>
      <c r="B778" s="4"/>
      <c r="C778" s="10"/>
      <c r="D778" s="10"/>
      <c r="E778" s="10" t="str">
        <f>IF($A779=$A778,"",SUM($C$2:$C778)-SUM($D$2:$D778))</f>
        <v/>
      </c>
      <c r="F778" s="10" t="str">
        <f>IF(MONTH($A779)=MONTH($A778),"",SUM($C$2:$C778)-SUM($D$2:$D778))</f>
        <v/>
      </c>
      <c r="G778" s="10" t="str">
        <f>IF(YEAR($A779)=YEAR($A778),"",SUM($C$2:$C778)-SUM($D$2:$D778))</f>
        <v/>
      </c>
    </row>
    <row r="779" spans="1:7" x14ac:dyDescent="0.3">
      <c r="A779" s="7"/>
      <c r="B779" s="4"/>
      <c r="C779" s="10"/>
      <c r="D779" s="10"/>
      <c r="E779" s="10" t="str">
        <f>IF($A780=$A779,"",SUM($C$2:$C779)-SUM($D$2:$D779))</f>
        <v/>
      </c>
      <c r="F779" s="10" t="str">
        <f>IF(MONTH($A780)=MONTH($A779),"",SUM($C$2:$C779)-SUM($D$2:$D779))</f>
        <v/>
      </c>
      <c r="G779" s="10" t="str">
        <f>IF(YEAR($A780)=YEAR($A779),"",SUM($C$2:$C779)-SUM($D$2:$D779))</f>
        <v/>
      </c>
    </row>
    <row r="780" spans="1:7" x14ac:dyDescent="0.3">
      <c r="A780" s="7"/>
      <c r="B780" s="4"/>
      <c r="C780" s="10"/>
      <c r="D780" s="10"/>
      <c r="E780" s="10" t="str">
        <f>IF($A781=$A780,"",SUM($C$2:$C780)-SUM($D$2:$D780))</f>
        <v/>
      </c>
      <c r="F780" s="10" t="str">
        <f>IF(MONTH($A781)=MONTH($A780),"",SUM($C$2:$C780)-SUM($D$2:$D780))</f>
        <v/>
      </c>
      <c r="G780" s="10" t="str">
        <f>IF(YEAR($A781)=YEAR($A780),"",SUM($C$2:$C780)-SUM($D$2:$D780))</f>
        <v/>
      </c>
    </row>
    <row r="781" spans="1:7" x14ac:dyDescent="0.3">
      <c r="A781" s="7"/>
      <c r="B781" s="4"/>
      <c r="C781" s="10"/>
      <c r="D781" s="10"/>
      <c r="E781" s="10" t="str">
        <f>IF($A782=$A781,"",SUM($C$2:$C781)-SUM($D$2:$D781))</f>
        <v/>
      </c>
      <c r="F781" s="10" t="str">
        <f>IF(MONTH($A782)=MONTH($A781),"",SUM($C$2:$C781)-SUM($D$2:$D781))</f>
        <v/>
      </c>
      <c r="G781" s="10" t="str">
        <f>IF(YEAR($A782)=YEAR($A781),"",SUM($C$2:$C781)-SUM($D$2:$D781))</f>
        <v/>
      </c>
    </row>
    <row r="782" spans="1:7" x14ac:dyDescent="0.3">
      <c r="A782" s="7"/>
      <c r="B782" s="4"/>
      <c r="C782" s="10"/>
      <c r="D782" s="10"/>
      <c r="E782" s="10" t="str">
        <f>IF($A783=$A782,"",SUM($C$2:$C782)-SUM($D$2:$D782))</f>
        <v/>
      </c>
      <c r="F782" s="10" t="str">
        <f>IF(MONTH($A783)=MONTH($A782),"",SUM($C$2:$C782)-SUM($D$2:$D782))</f>
        <v/>
      </c>
      <c r="G782" s="10" t="str">
        <f>IF(YEAR($A783)=YEAR($A782),"",SUM($C$2:$C782)-SUM($D$2:$D782))</f>
        <v/>
      </c>
    </row>
    <row r="783" spans="1:7" x14ac:dyDescent="0.3">
      <c r="A783" s="7"/>
      <c r="B783" s="4"/>
      <c r="C783" s="10"/>
      <c r="D783" s="10"/>
      <c r="E783" s="10" t="str">
        <f>IF($A784=$A783,"",SUM($C$2:$C783)-SUM($D$2:$D783))</f>
        <v/>
      </c>
      <c r="F783" s="10" t="str">
        <f>IF(MONTH($A784)=MONTH($A783),"",SUM($C$2:$C783)-SUM($D$2:$D783))</f>
        <v/>
      </c>
      <c r="G783" s="10" t="str">
        <f>IF(YEAR($A784)=YEAR($A783),"",SUM($C$2:$C783)-SUM($D$2:$D783))</f>
        <v/>
      </c>
    </row>
    <row r="784" spans="1:7" x14ac:dyDescent="0.3">
      <c r="A784" s="7"/>
      <c r="B784" s="4"/>
      <c r="C784" s="10"/>
      <c r="D784" s="10"/>
      <c r="E784" s="10" t="str">
        <f>IF($A785=$A784,"",SUM($C$2:$C784)-SUM($D$2:$D784))</f>
        <v/>
      </c>
      <c r="F784" s="10" t="str">
        <f>IF(MONTH($A785)=MONTH($A784),"",SUM($C$2:$C784)-SUM($D$2:$D784))</f>
        <v/>
      </c>
      <c r="G784" s="10" t="str">
        <f>IF(YEAR($A785)=YEAR($A784),"",SUM($C$2:$C784)-SUM($D$2:$D784))</f>
        <v/>
      </c>
    </row>
    <row r="785" spans="1:7" x14ac:dyDescent="0.3">
      <c r="A785" s="7"/>
      <c r="B785" s="4"/>
      <c r="C785" s="10"/>
      <c r="D785" s="10"/>
      <c r="E785" s="10" t="str">
        <f>IF($A786=$A785,"",SUM($C$2:$C785)-SUM($D$2:$D785))</f>
        <v/>
      </c>
      <c r="F785" s="10" t="str">
        <f>IF(MONTH($A786)=MONTH($A785),"",SUM($C$2:$C785)-SUM($D$2:$D785))</f>
        <v/>
      </c>
      <c r="G785" s="10" t="str">
        <f>IF(YEAR($A786)=YEAR($A785),"",SUM($C$2:$C785)-SUM($D$2:$D785))</f>
        <v/>
      </c>
    </row>
    <row r="786" spans="1:7" x14ac:dyDescent="0.3">
      <c r="A786" s="7"/>
      <c r="B786" s="4"/>
      <c r="C786" s="10"/>
      <c r="D786" s="10"/>
      <c r="E786" s="10" t="str">
        <f>IF($A787=$A786,"",SUM($C$2:$C786)-SUM($D$2:$D786))</f>
        <v/>
      </c>
      <c r="F786" s="10" t="str">
        <f>IF(MONTH($A787)=MONTH($A786),"",SUM($C$2:$C786)-SUM($D$2:$D786))</f>
        <v/>
      </c>
      <c r="G786" s="10" t="str">
        <f>IF(YEAR($A787)=YEAR($A786),"",SUM($C$2:$C786)-SUM($D$2:$D786))</f>
        <v/>
      </c>
    </row>
    <row r="787" spans="1:7" x14ac:dyDescent="0.3">
      <c r="A787" s="7"/>
      <c r="B787" s="4"/>
      <c r="C787" s="10"/>
      <c r="D787" s="10"/>
      <c r="E787" s="10" t="str">
        <f>IF($A788=$A787,"",SUM($C$2:$C787)-SUM($D$2:$D787))</f>
        <v/>
      </c>
      <c r="F787" s="10" t="str">
        <f>IF(MONTH($A788)=MONTH($A787),"",SUM($C$2:$C787)-SUM($D$2:$D787))</f>
        <v/>
      </c>
      <c r="G787" s="10" t="str">
        <f>IF(YEAR($A788)=YEAR($A787),"",SUM($C$2:$C787)-SUM($D$2:$D787))</f>
        <v/>
      </c>
    </row>
    <row r="788" spans="1:7" x14ac:dyDescent="0.3">
      <c r="A788" s="7"/>
      <c r="B788" s="4"/>
      <c r="C788" s="10"/>
      <c r="D788" s="10"/>
      <c r="E788" s="10" t="str">
        <f>IF($A789=$A788,"",SUM($C$2:$C788)-SUM($D$2:$D788))</f>
        <v/>
      </c>
      <c r="F788" s="10" t="str">
        <f>IF(MONTH($A789)=MONTH($A788),"",SUM($C$2:$C788)-SUM($D$2:$D788))</f>
        <v/>
      </c>
      <c r="G788" s="10" t="str">
        <f>IF(YEAR($A789)=YEAR($A788),"",SUM($C$2:$C788)-SUM($D$2:$D788))</f>
        <v/>
      </c>
    </row>
    <row r="789" spans="1:7" x14ac:dyDescent="0.3">
      <c r="A789" s="7"/>
      <c r="B789" s="4"/>
      <c r="C789" s="10"/>
      <c r="D789" s="10"/>
      <c r="E789" s="10" t="str">
        <f>IF($A790=$A789,"",SUM($C$2:$C789)-SUM($D$2:$D789))</f>
        <v/>
      </c>
      <c r="F789" s="10" t="str">
        <f>IF(MONTH($A790)=MONTH($A789),"",SUM($C$2:$C789)-SUM($D$2:$D789))</f>
        <v/>
      </c>
      <c r="G789" s="10" t="str">
        <f>IF(YEAR($A790)=YEAR($A789),"",SUM($C$2:$C789)-SUM($D$2:$D789))</f>
        <v/>
      </c>
    </row>
    <row r="790" spans="1:7" x14ac:dyDescent="0.3">
      <c r="A790" s="7"/>
      <c r="B790" s="4"/>
      <c r="C790" s="10"/>
      <c r="D790" s="10"/>
      <c r="E790" s="10" t="str">
        <f>IF($A791=$A790,"",SUM($C$2:$C790)-SUM($D$2:$D790))</f>
        <v/>
      </c>
      <c r="F790" s="10" t="str">
        <f>IF(MONTH($A791)=MONTH($A790),"",SUM($C$2:$C790)-SUM($D$2:$D790))</f>
        <v/>
      </c>
      <c r="G790" s="10" t="str">
        <f>IF(YEAR($A791)=YEAR($A790),"",SUM($C$2:$C790)-SUM($D$2:$D790))</f>
        <v/>
      </c>
    </row>
    <row r="791" spans="1:7" x14ac:dyDescent="0.3">
      <c r="A791" s="7"/>
      <c r="B791" s="4"/>
      <c r="C791" s="10"/>
      <c r="D791" s="10"/>
      <c r="E791" s="10" t="str">
        <f>IF($A792=$A791,"",SUM($C$2:$C791)-SUM($D$2:$D791))</f>
        <v/>
      </c>
      <c r="F791" s="10" t="str">
        <f>IF(MONTH($A792)=MONTH($A791),"",SUM($C$2:$C791)-SUM($D$2:$D791))</f>
        <v/>
      </c>
      <c r="G791" s="10" t="str">
        <f>IF(YEAR($A792)=YEAR($A791),"",SUM($C$2:$C791)-SUM($D$2:$D791))</f>
        <v/>
      </c>
    </row>
    <row r="792" spans="1:7" x14ac:dyDescent="0.3">
      <c r="A792" s="7"/>
      <c r="B792" s="4"/>
      <c r="C792" s="10"/>
      <c r="D792" s="10"/>
      <c r="E792" s="10" t="str">
        <f>IF($A793=$A792,"",SUM($C$2:$C792)-SUM($D$2:$D792))</f>
        <v/>
      </c>
      <c r="F792" s="10" t="str">
        <f>IF(MONTH($A793)=MONTH($A792),"",SUM($C$2:$C792)-SUM($D$2:$D792))</f>
        <v/>
      </c>
      <c r="G792" s="10" t="str">
        <f>IF(YEAR($A793)=YEAR($A792),"",SUM($C$2:$C792)-SUM($D$2:$D792))</f>
        <v/>
      </c>
    </row>
    <row r="793" spans="1:7" x14ac:dyDescent="0.3">
      <c r="A793" s="7"/>
      <c r="B793" s="4"/>
      <c r="C793" s="10"/>
      <c r="D793" s="10"/>
      <c r="E793" s="10" t="str">
        <f>IF($A794=$A793,"",SUM($C$2:$C793)-SUM($D$2:$D793))</f>
        <v/>
      </c>
      <c r="F793" s="10" t="str">
        <f>IF(MONTH($A794)=MONTH($A793),"",SUM($C$2:$C793)-SUM($D$2:$D793))</f>
        <v/>
      </c>
      <c r="G793" s="10" t="str">
        <f>IF(YEAR($A794)=YEAR($A793),"",SUM($C$2:$C793)-SUM($D$2:$D793))</f>
        <v/>
      </c>
    </row>
    <row r="794" spans="1:7" x14ac:dyDescent="0.3">
      <c r="A794" s="7"/>
      <c r="B794" s="4"/>
      <c r="C794" s="10"/>
      <c r="D794" s="10"/>
      <c r="E794" s="10" t="str">
        <f>IF($A795=$A794,"",SUM($C$2:$C794)-SUM($D$2:$D794))</f>
        <v/>
      </c>
      <c r="F794" s="10" t="str">
        <f>IF(MONTH($A795)=MONTH($A794),"",SUM($C$2:$C794)-SUM($D$2:$D794))</f>
        <v/>
      </c>
      <c r="G794" s="10" t="str">
        <f>IF(YEAR($A795)=YEAR($A794),"",SUM($C$2:$C794)-SUM($D$2:$D794))</f>
        <v/>
      </c>
    </row>
    <row r="795" spans="1:7" x14ac:dyDescent="0.3">
      <c r="A795" s="7"/>
      <c r="B795" s="4"/>
      <c r="C795" s="10"/>
      <c r="D795" s="10"/>
      <c r="E795" s="10" t="str">
        <f>IF($A796=$A795,"",SUM($C$2:$C795)-SUM($D$2:$D795))</f>
        <v/>
      </c>
      <c r="F795" s="10" t="str">
        <f>IF(MONTH($A796)=MONTH($A795),"",SUM($C$2:$C795)-SUM($D$2:$D795))</f>
        <v/>
      </c>
      <c r="G795" s="10" t="str">
        <f>IF(YEAR($A796)=YEAR($A795),"",SUM($C$2:$C795)-SUM($D$2:$D795))</f>
        <v/>
      </c>
    </row>
    <row r="796" spans="1:7" x14ac:dyDescent="0.3">
      <c r="A796" s="7"/>
      <c r="B796" s="4"/>
      <c r="C796" s="10"/>
      <c r="D796" s="10"/>
      <c r="E796" s="10" t="str">
        <f>IF($A797=$A796,"",SUM($C$2:$C796)-SUM($D$2:$D796))</f>
        <v/>
      </c>
      <c r="F796" s="10" t="str">
        <f>IF(MONTH($A797)=MONTH($A796),"",SUM($C$2:$C796)-SUM($D$2:$D796))</f>
        <v/>
      </c>
      <c r="G796" s="10" t="str">
        <f>IF(YEAR($A797)=YEAR($A796),"",SUM($C$2:$C796)-SUM($D$2:$D796))</f>
        <v/>
      </c>
    </row>
    <row r="797" spans="1:7" x14ac:dyDescent="0.3">
      <c r="A797" s="7"/>
      <c r="B797" s="4"/>
      <c r="C797" s="10"/>
      <c r="D797" s="10"/>
      <c r="E797" s="10" t="str">
        <f>IF($A798=$A797,"",SUM($C$2:$C797)-SUM($D$2:$D797))</f>
        <v/>
      </c>
      <c r="F797" s="10" t="str">
        <f>IF(MONTH($A798)=MONTH($A797),"",SUM($C$2:$C797)-SUM($D$2:$D797))</f>
        <v/>
      </c>
      <c r="G797" s="10" t="str">
        <f>IF(YEAR($A798)=YEAR($A797),"",SUM($C$2:$C797)-SUM($D$2:$D797))</f>
        <v/>
      </c>
    </row>
    <row r="798" spans="1:7" x14ac:dyDescent="0.3">
      <c r="A798" s="7"/>
      <c r="B798" s="4"/>
      <c r="C798" s="10"/>
      <c r="D798" s="10"/>
      <c r="E798" s="10" t="str">
        <f>IF($A799=$A798,"",SUM($C$2:$C798)-SUM($D$2:$D798))</f>
        <v/>
      </c>
      <c r="F798" s="10" t="str">
        <f>IF(MONTH($A799)=MONTH($A798),"",SUM($C$2:$C798)-SUM($D$2:$D798))</f>
        <v/>
      </c>
      <c r="G798" s="10" t="str">
        <f>IF(YEAR($A799)=YEAR($A798),"",SUM($C$2:$C798)-SUM($D$2:$D798))</f>
        <v/>
      </c>
    </row>
    <row r="799" spans="1:7" x14ac:dyDescent="0.3">
      <c r="A799" s="7"/>
      <c r="B799" s="4"/>
      <c r="C799" s="10"/>
      <c r="D799" s="10"/>
      <c r="E799" s="10" t="str">
        <f>IF($A800=$A799,"",SUM($C$2:$C799)-SUM($D$2:$D799))</f>
        <v/>
      </c>
      <c r="F799" s="10" t="str">
        <f>IF(MONTH($A800)=MONTH($A799),"",SUM($C$2:$C799)-SUM($D$2:$D799))</f>
        <v/>
      </c>
      <c r="G799" s="10" t="str">
        <f>IF(YEAR($A800)=YEAR($A799),"",SUM($C$2:$C799)-SUM($D$2:$D799))</f>
        <v/>
      </c>
    </row>
    <row r="800" spans="1:7" x14ac:dyDescent="0.3">
      <c r="A800" s="7"/>
      <c r="B800" s="4"/>
      <c r="C800" s="10"/>
      <c r="D800" s="10"/>
      <c r="E800" s="10" t="str">
        <f>IF($A801=$A800,"",SUM($C$2:$C800)-SUM($D$2:$D800))</f>
        <v/>
      </c>
      <c r="F800" s="10" t="str">
        <f>IF(MONTH($A801)=MONTH($A800),"",SUM($C$2:$C800)-SUM($D$2:$D800))</f>
        <v/>
      </c>
      <c r="G800" s="10" t="str">
        <f>IF(YEAR($A801)=YEAR($A800),"",SUM($C$2:$C800)-SUM($D$2:$D800))</f>
        <v/>
      </c>
    </row>
    <row r="801" spans="1:7" x14ac:dyDescent="0.3">
      <c r="A801" s="7"/>
      <c r="B801" s="4"/>
      <c r="C801" s="10"/>
      <c r="D801" s="10"/>
      <c r="E801" s="10" t="str">
        <f>IF($A802=$A801,"",SUM($C$2:$C801)-SUM($D$2:$D801))</f>
        <v/>
      </c>
      <c r="F801" s="10" t="str">
        <f>IF(MONTH($A802)=MONTH($A801),"",SUM($C$2:$C801)-SUM($D$2:$D801))</f>
        <v/>
      </c>
      <c r="G801" s="10" t="str">
        <f>IF(YEAR($A802)=YEAR($A801),"",SUM($C$2:$C801)-SUM($D$2:$D801))</f>
        <v/>
      </c>
    </row>
    <row r="802" spans="1:7" x14ac:dyDescent="0.3">
      <c r="A802" s="7"/>
      <c r="B802" s="4"/>
      <c r="C802" s="10"/>
      <c r="D802" s="10"/>
      <c r="E802" s="10" t="str">
        <f>IF($A803=$A802,"",SUM($C$2:$C802)-SUM($D$2:$D802))</f>
        <v/>
      </c>
      <c r="F802" s="10" t="str">
        <f>IF(MONTH($A803)=MONTH($A802),"",SUM($C$2:$C802)-SUM($D$2:$D802))</f>
        <v/>
      </c>
      <c r="G802" s="10" t="str">
        <f>IF(YEAR($A803)=YEAR($A802),"",SUM($C$2:$C802)-SUM($D$2:$D802))</f>
        <v/>
      </c>
    </row>
    <row r="803" spans="1:7" x14ac:dyDescent="0.3">
      <c r="A803" s="7"/>
      <c r="B803" s="4"/>
      <c r="C803" s="10"/>
      <c r="D803" s="10"/>
      <c r="E803" s="10" t="str">
        <f>IF($A804=$A803,"",SUM($C$2:$C803)-SUM($D$2:$D803))</f>
        <v/>
      </c>
      <c r="F803" s="10" t="str">
        <f>IF(MONTH($A804)=MONTH($A803),"",SUM($C$2:$C803)-SUM($D$2:$D803))</f>
        <v/>
      </c>
      <c r="G803" s="10" t="str">
        <f>IF(YEAR($A804)=YEAR($A803),"",SUM($C$2:$C803)-SUM($D$2:$D803))</f>
        <v/>
      </c>
    </row>
    <row r="804" spans="1:7" x14ac:dyDescent="0.3">
      <c r="A804" s="7"/>
      <c r="B804" s="4"/>
      <c r="C804" s="10"/>
      <c r="D804" s="10"/>
      <c r="E804" s="10" t="str">
        <f>IF($A805=$A804,"",SUM($C$2:$C804)-SUM($D$2:$D804))</f>
        <v/>
      </c>
      <c r="F804" s="10" t="str">
        <f>IF(MONTH($A805)=MONTH($A804),"",SUM($C$2:$C804)-SUM($D$2:$D804))</f>
        <v/>
      </c>
      <c r="G804" s="10" t="str">
        <f>IF(YEAR($A805)=YEAR($A804),"",SUM($C$2:$C804)-SUM($D$2:$D804))</f>
        <v/>
      </c>
    </row>
    <row r="805" spans="1:7" x14ac:dyDescent="0.3">
      <c r="A805" s="7"/>
      <c r="B805" s="4"/>
      <c r="C805" s="10"/>
      <c r="D805" s="10"/>
      <c r="E805" s="10" t="str">
        <f>IF($A806=$A805,"",SUM($C$2:$C805)-SUM($D$2:$D805))</f>
        <v/>
      </c>
      <c r="F805" s="10" t="str">
        <f>IF(MONTH($A806)=MONTH($A805),"",SUM($C$2:$C805)-SUM($D$2:$D805))</f>
        <v/>
      </c>
      <c r="G805" s="10" t="str">
        <f>IF(YEAR($A806)=YEAR($A805),"",SUM($C$2:$C805)-SUM($D$2:$D805))</f>
        <v/>
      </c>
    </row>
    <row r="806" spans="1:7" x14ac:dyDescent="0.3">
      <c r="A806" s="7"/>
      <c r="B806" s="4"/>
      <c r="C806" s="10"/>
      <c r="D806" s="10"/>
      <c r="E806" s="10" t="str">
        <f>IF($A807=$A806,"",SUM($C$2:$C806)-SUM($D$2:$D806))</f>
        <v/>
      </c>
      <c r="F806" s="10" t="str">
        <f>IF(MONTH($A807)=MONTH($A806),"",SUM($C$2:$C806)-SUM($D$2:$D806))</f>
        <v/>
      </c>
      <c r="G806" s="10" t="str">
        <f>IF(YEAR($A807)=YEAR($A806),"",SUM($C$2:$C806)-SUM($D$2:$D806))</f>
        <v/>
      </c>
    </row>
    <row r="807" spans="1:7" x14ac:dyDescent="0.3">
      <c r="A807" s="7"/>
      <c r="B807" s="4"/>
      <c r="C807" s="10"/>
      <c r="D807" s="10"/>
      <c r="E807" s="10" t="str">
        <f>IF($A808=$A807,"",SUM($C$2:$C807)-SUM($D$2:$D807))</f>
        <v/>
      </c>
      <c r="F807" s="10" t="str">
        <f>IF(MONTH($A808)=MONTH($A807),"",SUM($C$2:$C807)-SUM($D$2:$D807))</f>
        <v/>
      </c>
      <c r="G807" s="10" t="str">
        <f>IF(YEAR($A808)=YEAR($A807),"",SUM($C$2:$C807)-SUM($D$2:$D807))</f>
        <v/>
      </c>
    </row>
    <row r="808" spans="1:7" x14ac:dyDescent="0.3">
      <c r="A808" s="7"/>
      <c r="B808" s="4"/>
      <c r="C808" s="10"/>
      <c r="D808" s="10"/>
      <c r="E808" s="10" t="str">
        <f>IF($A809=$A808,"",SUM($C$2:$C808)-SUM($D$2:$D808))</f>
        <v/>
      </c>
      <c r="F808" s="10" t="str">
        <f>IF(MONTH($A809)=MONTH($A808),"",SUM($C$2:$C808)-SUM($D$2:$D808))</f>
        <v/>
      </c>
      <c r="G808" s="10" t="str">
        <f>IF(YEAR($A809)=YEAR($A808),"",SUM($C$2:$C808)-SUM($D$2:$D808))</f>
        <v/>
      </c>
    </row>
    <row r="809" spans="1:7" x14ac:dyDescent="0.3">
      <c r="A809" s="7"/>
      <c r="B809" s="4"/>
      <c r="C809" s="10"/>
      <c r="D809" s="10"/>
      <c r="E809" s="10" t="str">
        <f>IF($A810=$A809,"",SUM($C$2:$C809)-SUM($D$2:$D809))</f>
        <v/>
      </c>
      <c r="F809" s="10" t="str">
        <f>IF(MONTH($A810)=MONTH($A809),"",SUM($C$2:$C809)-SUM($D$2:$D809))</f>
        <v/>
      </c>
      <c r="G809" s="10" t="str">
        <f>IF(YEAR($A810)=YEAR($A809),"",SUM($C$2:$C809)-SUM($D$2:$D809))</f>
        <v/>
      </c>
    </row>
    <row r="810" spans="1:7" x14ac:dyDescent="0.3">
      <c r="A810" s="7"/>
      <c r="B810" s="4"/>
      <c r="C810" s="10"/>
      <c r="D810" s="10"/>
      <c r="E810" s="10" t="str">
        <f>IF($A811=$A810,"",SUM($C$2:$C810)-SUM($D$2:$D810))</f>
        <v/>
      </c>
      <c r="F810" s="10" t="str">
        <f>IF(MONTH($A811)=MONTH($A810),"",SUM($C$2:$C810)-SUM($D$2:$D810))</f>
        <v/>
      </c>
      <c r="G810" s="10" t="str">
        <f>IF(YEAR($A811)=YEAR($A810),"",SUM($C$2:$C810)-SUM($D$2:$D810))</f>
        <v/>
      </c>
    </row>
    <row r="811" spans="1:7" x14ac:dyDescent="0.3">
      <c r="A811" s="7"/>
      <c r="B811" s="4"/>
      <c r="C811" s="10"/>
      <c r="D811" s="10"/>
      <c r="E811" s="10" t="str">
        <f>IF($A812=$A811,"",SUM($C$2:$C811)-SUM($D$2:$D811))</f>
        <v/>
      </c>
      <c r="F811" s="10" t="str">
        <f>IF(MONTH($A812)=MONTH($A811),"",SUM($C$2:$C811)-SUM($D$2:$D811))</f>
        <v/>
      </c>
      <c r="G811" s="10" t="str">
        <f>IF(YEAR($A812)=YEAR($A811),"",SUM($C$2:$C811)-SUM($D$2:$D811))</f>
        <v/>
      </c>
    </row>
    <row r="812" spans="1:7" x14ac:dyDescent="0.3">
      <c r="A812" s="7"/>
      <c r="B812" s="4"/>
      <c r="C812" s="10"/>
      <c r="D812" s="10"/>
      <c r="E812" s="10" t="str">
        <f>IF($A813=$A812,"",SUM($C$2:$C812)-SUM($D$2:$D812))</f>
        <v/>
      </c>
      <c r="F812" s="10" t="str">
        <f>IF(MONTH($A813)=MONTH($A812),"",SUM($C$2:$C812)-SUM($D$2:$D812))</f>
        <v/>
      </c>
      <c r="G812" s="10" t="str">
        <f>IF(YEAR($A813)=YEAR($A812),"",SUM($C$2:$C812)-SUM($D$2:$D812))</f>
        <v/>
      </c>
    </row>
    <row r="813" spans="1:7" x14ac:dyDescent="0.3">
      <c r="A813" s="7"/>
      <c r="B813" s="4"/>
      <c r="C813" s="10"/>
      <c r="D813" s="10"/>
      <c r="E813" s="10" t="str">
        <f>IF($A814=$A813,"",SUM($C$2:$C813)-SUM($D$2:$D813))</f>
        <v/>
      </c>
      <c r="F813" s="10" t="str">
        <f>IF(MONTH($A814)=MONTH($A813),"",SUM($C$2:$C813)-SUM($D$2:$D813))</f>
        <v/>
      </c>
      <c r="G813" s="10" t="str">
        <f>IF(YEAR($A814)=YEAR($A813),"",SUM($C$2:$C813)-SUM($D$2:$D813))</f>
        <v/>
      </c>
    </row>
    <row r="814" spans="1:7" x14ac:dyDescent="0.3">
      <c r="A814" s="7"/>
      <c r="B814" s="4"/>
      <c r="C814" s="10"/>
      <c r="D814" s="10"/>
      <c r="E814" s="10" t="str">
        <f>IF($A815=$A814,"",SUM($C$2:$C814)-SUM($D$2:$D814))</f>
        <v/>
      </c>
      <c r="F814" s="10" t="str">
        <f>IF(MONTH($A815)=MONTH($A814),"",SUM($C$2:$C814)-SUM($D$2:$D814))</f>
        <v/>
      </c>
      <c r="G814" s="10" t="str">
        <f>IF(YEAR($A815)=YEAR($A814),"",SUM($C$2:$C814)-SUM($D$2:$D814))</f>
        <v/>
      </c>
    </row>
    <row r="815" spans="1:7" x14ac:dyDescent="0.3">
      <c r="A815" s="7"/>
      <c r="B815" s="4"/>
      <c r="C815" s="10"/>
      <c r="D815" s="10"/>
      <c r="E815" s="10" t="str">
        <f>IF($A816=$A815,"",SUM($C$2:$C815)-SUM($D$2:$D815))</f>
        <v/>
      </c>
      <c r="F815" s="10" t="str">
        <f>IF(MONTH($A816)=MONTH($A815),"",SUM($C$2:$C815)-SUM($D$2:$D815))</f>
        <v/>
      </c>
      <c r="G815" s="10" t="str">
        <f>IF(YEAR($A816)=YEAR($A815),"",SUM($C$2:$C815)-SUM($D$2:$D815))</f>
        <v/>
      </c>
    </row>
    <row r="816" spans="1:7" x14ac:dyDescent="0.3">
      <c r="A816" s="7"/>
      <c r="B816" s="4"/>
      <c r="C816" s="10"/>
      <c r="D816" s="10"/>
      <c r="E816" s="10" t="str">
        <f>IF($A817=$A816,"",SUM($C$2:$C816)-SUM($D$2:$D816))</f>
        <v/>
      </c>
      <c r="F816" s="10" t="str">
        <f>IF(MONTH($A817)=MONTH($A816),"",SUM($C$2:$C816)-SUM($D$2:$D816))</f>
        <v/>
      </c>
      <c r="G816" s="10" t="str">
        <f>IF(YEAR($A817)=YEAR($A816),"",SUM($C$2:$C816)-SUM($D$2:$D816))</f>
        <v/>
      </c>
    </row>
    <row r="817" spans="1:7" x14ac:dyDescent="0.3">
      <c r="A817" s="7"/>
      <c r="B817" s="4"/>
      <c r="C817" s="10"/>
      <c r="D817" s="10"/>
      <c r="E817" s="10" t="str">
        <f>IF($A818=$A817,"",SUM($C$2:$C817)-SUM($D$2:$D817))</f>
        <v/>
      </c>
      <c r="F817" s="10" t="str">
        <f>IF(MONTH($A818)=MONTH($A817),"",SUM($C$2:$C817)-SUM($D$2:$D817))</f>
        <v/>
      </c>
      <c r="G817" s="10" t="str">
        <f>IF(YEAR($A818)=YEAR($A817),"",SUM($C$2:$C817)-SUM($D$2:$D817))</f>
        <v/>
      </c>
    </row>
    <row r="818" spans="1:7" x14ac:dyDescent="0.3">
      <c r="A818" s="7"/>
      <c r="B818" s="4"/>
      <c r="C818" s="10"/>
      <c r="D818" s="10"/>
      <c r="E818" s="10" t="str">
        <f>IF($A819=$A818,"",SUM($C$2:$C818)-SUM($D$2:$D818))</f>
        <v/>
      </c>
      <c r="F818" s="10" t="str">
        <f>IF(MONTH($A819)=MONTH($A818),"",SUM($C$2:$C818)-SUM($D$2:$D818))</f>
        <v/>
      </c>
      <c r="G818" s="10" t="str">
        <f>IF(YEAR($A819)=YEAR($A818),"",SUM($C$2:$C818)-SUM($D$2:$D818))</f>
        <v/>
      </c>
    </row>
    <row r="819" spans="1:7" x14ac:dyDescent="0.3">
      <c r="A819" s="7"/>
      <c r="B819" s="4"/>
      <c r="C819" s="10"/>
      <c r="D819" s="10"/>
      <c r="E819" s="10" t="str">
        <f>IF($A820=$A819,"",SUM($C$2:$C819)-SUM($D$2:$D819))</f>
        <v/>
      </c>
      <c r="F819" s="10" t="str">
        <f>IF(MONTH($A820)=MONTH($A819),"",SUM($C$2:$C819)-SUM($D$2:$D819))</f>
        <v/>
      </c>
      <c r="G819" s="10" t="str">
        <f>IF(YEAR($A820)=YEAR($A819),"",SUM($C$2:$C819)-SUM($D$2:$D819))</f>
        <v/>
      </c>
    </row>
    <row r="820" spans="1:7" x14ac:dyDescent="0.3">
      <c r="A820" s="7"/>
      <c r="B820" s="4"/>
      <c r="C820" s="10"/>
      <c r="D820" s="10"/>
      <c r="E820" s="10" t="str">
        <f>IF($A821=$A820,"",SUM($C$2:$C820)-SUM($D$2:$D820))</f>
        <v/>
      </c>
      <c r="F820" s="10" t="str">
        <f>IF(MONTH($A821)=MONTH($A820),"",SUM($C$2:$C820)-SUM($D$2:$D820))</f>
        <v/>
      </c>
      <c r="G820" s="10" t="str">
        <f>IF(YEAR($A821)=YEAR($A820),"",SUM($C$2:$C820)-SUM($D$2:$D820))</f>
        <v/>
      </c>
    </row>
    <row r="821" spans="1:7" x14ac:dyDescent="0.3">
      <c r="A821" s="7"/>
      <c r="B821" s="4"/>
      <c r="C821" s="10"/>
      <c r="D821" s="10"/>
      <c r="E821" s="10" t="str">
        <f>IF($A822=$A821,"",SUM($C$2:$C821)-SUM($D$2:$D821))</f>
        <v/>
      </c>
      <c r="F821" s="10" t="str">
        <f>IF(MONTH($A822)=MONTH($A821),"",SUM($C$2:$C821)-SUM($D$2:$D821))</f>
        <v/>
      </c>
      <c r="G821" s="10" t="str">
        <f>IF(YEAR($A822)=YEAR($A821),"",SUM($C$2:$C821)-SUM($D$2:$D821))</f>
        <v/>
      </c>
    </row>
    <row r="822" spans="1:7" x14ac:dyDescent="0.3">
      <c r="A822" s="7"/>
      <c r="B822" s="4"/>
      <c r="C822" s="10"/>
      <c r="D822" s="10"/>
      <c r="E822" s="10" t="str">
        <f>IF($A823=$A822,"",SUM($C$2:$C822)-SUM($D$2:$D822))</f>
        <v/>
      </c>
      <c r="F822" s="10" t="str">
        <f>IF(MONTH($A823)=MONTH($A822),"",SUM($C$2:$C822)-SUM($D$2:$D822))</f>
        <v/>
      </c>
      <c r="G822" s="10" t="str">
        <f>IF(YEAR($A823)=YEAR($A822),"",SUM($C$2:$C822)-SUM($D$2:$D822))</f>
        <v/>
      </c>
    </row>
    <row r="823" spans="1:7" x14ac:dyDescent="0.3">
      <c r="A823" s="7"/>
      <c r="B823" s="4"/>
      <c r="C823" s="10"/>
      <c r="D823" s="10"/>
      <c r="E823" s="10" t="str">
        <f>IF($A824=$A823,"",SUM($C$2:$C823)-SUM($D$2:$D823))</f>
        <v/>
      </c>
      <c r="F823" s="10" t="str">
        <f>IF(MONTH($A824)=MONTH($A823),"",SUM($C$2:$C823)-SUM($D$2:$D823))</f>
        <v/>
      </c>
      <c r="G823" s="10" t="str">
        <f>IF(YEAR($A824)=YEAR($A823),"",SUM($C$2:$C823)-SUM($D$2:$D823))</f>
        <v/>
      </c>
    </row>
    <row r="824" spans="1:7" x14ac:dyDescent="0.3">
      <c r="A824" s="7"/>
      <c r="B824" s="4"/>
      <c r="C824" s="10"/>
      <c r="D824" s="10"/>
      <c r="E824" s="10" t="str">
        <f>IF($A825=$A824,"",SUM($C$2:$C824)-SUM($D$2:$D824))</f>
        <v/>
      </c>
      <c r="F824" s="10" t="str">
        <f>IF(MONTH($A825)=MONTH($A824),"",SUM($C$2:$C824)-SUM($D$2:$D824))</f>
        <v/>
      </c>
      <c r="G824" s="10" t="str">
        <f>IF(YEAR($A825)=YEAR($A824),"",SUM($C$2:$C824)-SUM($D$2:$D824))</f>
        <v/>
      </c>
    </row>
    <row r="825" spans="1:7" x14ac:dyDescent="0.3">
      <c r="A825" s="7"/>
      <c r="B825" s="4"/>
      <c r="C825" s="10"/>
      <c r="D825" s="10"/>
      <c r="E825" s="10" t="str">
        <f>IF($A826=$A825,"",SUM($C$2:$C825)-SUM($D$2:$D825))</f>
        <v/>
      </c>
      <c r="F825" s="10" t="str">
        <f>IF(MONTH($A826)=MONTH($A825),"",SUM($C$2:$C825)-SUM($D$2:$D825))</f>
        <v/>
      </c>
      <c r="G825" s="10" t="str">
        <f>IF(YEAR($A826)=YEAR($A825),"",SUM($C$2:$C825)-SUM($D$2:$D825))</f>
        <v/>
      </c>
    </row>
    <row r="826" spans="1:7" x14ac:dyDescent="0.3">
      <c r="A826" s="7"/>
      <c r="B826" s="4"/>
      <c r="C826" s="10"/>
      <c r="D826" s="10"/>
      <c r="E826" s="10" t="str">
        <f>IF($A827=$A826,"",SUM($C$2:$C826)-SUM($D$2:$D826))</f>
        <v/>
      </c>
      <c r="F826" s="10" t="str">
        <f>IF(MONTH($A827)=MONTH($A826),"",SUM($C$2:$C826)-SUM($D$2:$D826))</f>
        <v/>
      </c>
      <c r="G826" s="10" t="str">
        <f>IF(YEAR($A827)=YEAR($A826),"",SUM($C$2:$C826)-SUM($D$2:$D826))</f>
        <v/>
      </c>
    </row>
    <row r="827" spans="1:7" x14ac:dyDescent="0.3">
      <c r="A827" s="7"/>
      <c r="B827" s="4"/>
      <c r="C827" s="10"/>
      <c r="D827" s="10"/>
      <c r="E827" s="10" t="str">
        <f>IF($A828=$A827,"",SUM($C$2:$C827)-SUM($D$2:$D827))</f>
        <v/>
      </c>
      <c r="F827" s="10" t="str">
        <f>IF(MONTH($A828)=MONTH($A827),"",SUM($C$2:$C827)-SUM($D$2:$D827))</f>
        <v/>
      </c>
      <c r="G827" s="10" t="str">
        <f>IF(YEAR($A828)=YEAR($A827),"",SUM($C$2:$C827)-SUM($D$2:$D827))</f>
        <v/>
      </c>
    </row>
    <row r="828" spans="1:7" x14ac:dyDescent="0.3">
      <c r="A828" s="7"/>
      <c r="B828" s="4"/>
      <c r="C828" s="10"/>
      <c r="D828" s="10"/>
      <c r="E828" s="10" t="str">
        <f>IF($A829=$A828,"",SUM($C$2:$C828)-SUM($D$2:$D828))</f>
        <v/>
      </c>
      <c r="F828" s="10" t="str">
        <f>IF(MONTH($A829)=MONTH($A828),"",SUM($C$2:$C828)-SUM($D$2:$D828))</f>
        <v/>
      </c>
      <c r="G828" s="10" t="str">
        <f>IF(YEAR($A829)=YEAR($A828),"",SUM($C$2:$C828)-SUM($D$2:$D828))</f>
        <v/>
      </c>
    </row>
    <row r="829" spans="1:7" x14ac:dyDescent="0.3">
      <c r="A829" s="7"/>
      <c r="B829" s="4"/>
      <c r="C829" s="10"/>
      <c r="D829" s="10"/>
      <c r="E829" s="10" t="str">
        <f>IF($A830=$A829,"",SUM($C$2:$C829)-SUM($D$2:$D829))</f>
        <v/>
      </c>
      <c r="F829" s="10" t="str">
        <f>IF(MONTH($A830)=MONTH($A829),"",SUM($C$2:$C829)-SUM($D$2:$D829))</f>
        <v/>
      </c>
      <c r="G829" s="10" t="str">
        <f>IF(YEAR($A830)=YEAR($A829),"",SUM($C$2:$C829)-SUM($D$2:$D829))</f>
        <v/>
      </c>
    </row>
    <row r="830" spans="1:7" x14ac:dyDescent="0.3">
      <c r="A830" s="7"/>
      <c r="B830" s="4"/>
      <c r="C830" s="10"/>
      <c r="D830" s="10"/>
      <c r="E830" s="10" t="str">
        <f>IF($A831=$A830,"",SUM($C$2:$C830)-SUM($D$2:$D830))</f>
        <v/>
      </c>
      <c r="F830" s="10" t="str">
        <f>IF(MONTH($A831)=MONTH($A830),"",SUM($C$2:$C830)-SUM($D$2:$D830))</f>
        <v/>
      </c>
      <c r="G830" s="10" t="str">
        <f>IF(YEAR($A831)=YEAR($A830),"",SUM($C$2:$C830)-SUM($D$2:$D830))</f>
        <v/>
      </c>
    </row>
    <row r="831" spans="1:7" x14ac:dyDescent="0.3">
      <c r="A831" s="7"/>
      <c r="B831" s="4"/>
      <c r="C831" s="10"/>
      <c r="D831" s="10"/>
      <c r="E831" s="10" t="str">
        <f>IF($A832=$A831,"",SUM($C$2:$C831)-SUM($D$2:$D831))</f>
        <v/>
      </c>
      <c r="F831" s="10" t="str">
        <f>IF(MONTH($A832)=MONTH($A831),"",SUM($C$2:$C831)-SUM($D$2:$D831))</f>
        <v/>
      </c>
      <c r="G831" s="10" t="str">
        <f>IF(YEAR($A832)=YEAR($A831),"",SUM($C$2:$C831)-SUM($D$2:$D831))</f>
        <v/>
      </c>
    </row>
    <row r="832" spans="1:7" x14ac:dyDescent="0.3">
      <c r="A832" s="7"/>
      <c r="B832" s="4"/>
      <c r="C832" s="10"/>
      <c r="D832" s="10"/>
      <c r="E832" s="10" t="str">
        <f>IF($A833=$A832,"",SUM($C$2:$C832)-SUM($D$2:$D832))</f>
        <v/>
      </c>
      <c r="F832" s="10" t="str">
        <f>IF(MONTH($A833)=MONTH($A832),"",SUM($C$2:$C832)-SUM($D$2:$D832))</f>
        <v/>
      </c>
      <c r="G832" s="10" t="str">
        <f>IF(YEAR($A833)=YEAR($A832),"",SUM($C$2:$C832)-SUM($D$2:$D832))</f>
        <v/>
      </c>
    </row>
    <row r="833" spans="1:7" x14ac:dyDescent="0.3">
      <c r="A833" s="7"/>
      <c r="B833" s="4"/>
      <c r="C833" s="10"/>
      <c r="D833" s="10"/>
      <c r="E833" s="10" t="str">
        <f>IF($A834=$A833,"",SUM($C$2:$C833)-SUM($D$2:$D833))</f>
        <v/>
      </c>
      <c r="F833" s="10" t="str">
        <f>IF(MONTH($A834)=MONTH($A833),"",SUM($C$2:$C833)-SUM($D$2:$D833))</f>
        <v/>
      </c>
      <c r="G833" s="10" t="str">
        <f>IF(YEAR($A834)=YEAR($A833),"",SUM($C$2:$C833)-SUM($D$2:$D833))</f>
        <v/>
      </c>
    </row>
    <row r="834" spans="1:7" x14ac:dyDescent="0.3">
      <c r="A834" s="7"/>
      <c r="B834" s="4"/>
      <c r="C834" s="10"/>
      <c r="D834" s="10"/>
      <c r="E834" s="10" t="str">
        <f>IF($A835=$A834,"",SUM($C$2:$C834)-SUM($D$2:$D834))</f>
        <v/>
      </c>
      <c r="F834" s="10" t="str">
        <f>IF(MONTH($A835)=MONTH($A834),"",SUM($C$2:$C834)-SUM($D$2:$D834))</f>
        <v/>
      </c>
      <c r="G834" s="10" t="str">
        <f>IF(YEAR($A835)=YEAR($A834),"",SUM($C$2:$C834)-SUM($D$2:$D834))</f>
        <v/>
      </c>
    </row>
    <row r="835" spans="1:7" x14ac:dyDescent="0.3">
      <c r="A835" s="7"/>
      <c r="B835" s="4"/>
      <c r="C835" s="10"/>
      <c r="D835" s="10"/>
      <c r="E835" s="10" t="str">
        <f>IF($A836=$A835,"",SUM($C$2:$C835)-SUM($D$2:$D835))</f>
        <v/>
      </c>
      <c r="F835" s="10" t="str">
        <f>IF(MONTH($A836)=MONTH($A835),"",SUM($C$2:$C835)-SUM($D$2:$D835))</f>
        <v/>
      </c>
      <c r="G835" s="10" t="str">
        <f>IF(YEAR($A836)=YEAR($A835),"",SUM($C$2:$C835)-SUM($D$2:$D835))</f>
        <v/>
      </c>
    </row>
    <row r="836" spans="1:7" x14ac:dyDescent="0.3">
      <c r="A836" s="7"/>
      <c r="B836" s="4"/>
      <c r="C836" s="10"/>
      <c r="D836" s="10"/>
      <c r="E836" s="10" t="str">
        <f>IF($A837=$A836,"",SUM($C$2:$C836)-SUM($D$2:$D836))</f>
        <v/>
      </c>
      <c r="F836" s="10" t="str">
        <f>IF(MONTH($A837)=MONTH($A836),"",SUM($C$2:$C836)-SUM($D$2:$D836))</f>
        <v/>
      </c>
      <c r="G836" s="10" t="str">
        <f>IF(YEAR($A837)=YEAR($A836),"",SUM($C$2:$C836)-SUM($D$2:$D836))</f>
        <v/>
      </c>
    </row>
    <row r="837" spans="1:7" x14ac:dyDescent="0.3">
      <c r="A837" s="7"/>
      <c r="B837" s="4"/>
      <c r="C837" s="10"/>
      <c r="D837" s="10"/>
      <c r="E837" s="10" t="str">
        <f>IF($A838=$A837,"",SUM($C$2:$C837)-SUM($D$2:$D837))</f>
        <v/>
      </c>
      <c r="F837" s="10" t="str">
        <f>IF(MONTH($A838)=MONTH($A837),"",SUM($C$2:$C837)-SUM($D$2:$D837))</f>
        <v/>
      </c>
      <c r="G837" s="10" t="str">
        <f>IF(YEAR($A838)=YEAR($A837),"",SUM($C$2:$C837)-SUM($D$2:$D837))</f>
        <v/>
      </c>
    </row>
    <row r="838" spans="1:7" x14ac:dyDescent="0.3">
      <c r="A838" s="7"/>
      <c r="B838" s="4"/>
      <c r="C838" s="10"/>
      <c r="D838" s="10"/>
      <c r="E838" s="10" t="str">
        <f>IF($A839=$A838,"",SUM($C$2:$C838)-SUM($D$2:$D838))</f>
        <v/>
      </c>
      <c r="F838" s="10" t="str">
        <f>IF(MONTH($A839)=MONTH($A838),"",SUM($C$2:$C838)-SUM($D$2:$D838))</f>
        <v/>
      </c>
      <c r="G838" s="10" t="str">
        <f>IF(YEAR($A839)=YEAR($A838),"",SUM($C$2:$C838)-SUM($D$2:$D838))</f>
        <v/>
      </c>
    </row>
    <row r="839" spans="1:7" x14ac:dyDescent="0.3">
      <c r="A839" s="7"/>
      <c r="B839" s="4"/>
      <c r="C839" s="10"/>
      <c r="D839" s="10"/>
      <c r="E839" s="10" t="str">
        <f>IF($A840=$A839,"",SUM($C$2:$C839)-SUM($D$2:$D839))</f>
        <v/>
      </c>
      <c r="F839" s="10" t="str">
        <f>IF(MONTH($A840)=MONTH($A839),"",SUM($C$2:$C839)-SUM($D$2:$D839))</f>
        <v/>
      </c>
      <c r="G839" s="10" t="str">
        <f>IF(YEAR($A840)=YEAR($A839),"",SUM($C$2:$C839)-SUM($D$2:$D839))</f>
        <v/>
      </c>
    </row>
    <row r="840" spans="1:7" x14ac:dyDescent="0.3">
      <c r="A840" s="7"/>
      <c r="B840" s="4"/>
      <c r="C840" s="10"/>
      <c r="D840" s="10"/>
      <c r="E840" s="10" t="str">
        <f>IF($A841=$A840,"",SUM($C$2:$C840)-SUM($D$2:$D840))</f>
        <v/>
      </c>
      <c r="F840" s="10" t="str">
        <f>IF(MONTH($A841)=MONTH($A840),"",SUM($C$2:$C840)-SUM($D$2:$D840))</f>
        <v/>
      </c>
      <c r="G840" s="10" t="str">
        <f>IF(YEAR($A841)=YEAR($A840),"",SUM($C$2:$C840)-SUM($D$2:$D840))</f>
        <v/>
      </c>
    </row>
    <row r="841" spans="1:7" x14ac:dyDescent="0.3">
      <c r="A841" s="7"/>
      <c r="B841" s="4"/>
      <c r="C841" s="10"/>
      <c r="D841" s="10"/>
      <c r="E841" s="10" t="str">
        <f>IF($A842=$A841,"",SUM($C$2:$C841)-SUM($D$2:$D841))</f>
        <v/>
      </c>
      <c r="F841" s="10" t="str">
        <f>IF(MONTH($A842)=MONTH($A841),"",SUM($C$2:$C841)-SUM($D$2:$D841))</f>
        <v/>
      </c>
      <c r="G841" s="10" t="str">
        <f>IF(YEAR($A842)=YEAR($A841),"",SUM($C$2:$C841)-SUM($D$2:$D841))</f>
        <v/>
      </c>
    </row>
    <row r="842" spans="1:7" x14ac:dyDescent="0.3">
      <c r="A842" s="7"/>
      <c r="B842" s="4"/>
      <c r="C842" s="10"/>
      <c r="D842" s="10"/>
      <c r="E842" s="10" t="str">
        <f>IF($A843=$A842,"",SUM($C$2:$C842)-SUM($D$2:$D842))</f>
        <v/>
      </c>
      <c r="F842" s="10" t="str">
        <f>IF(MONTH($A843)=MONTH($A842),"",SUM($C$2:$C842)-SUM($D$2:$D842))</f>
        <v/>
      </c>
      <c r="G842" s="10" t="str">
        <f>IF(YEAR($A843)=YEAR($A842),"",SUM($C$2:$C842)-SUM($D$2:$D842))</f>
        <v/>
      </c>
    </row>
    <row r="843" spans="1:7" x14ac:dyDescent="0.3">
      <c r="A843" s="7"/>
      <c r="B843" s="4"/>
      <c r="C843" s="10"/>
      <c r="D843" s="10"/>
      <c r="E843" s="10" t="str">
        <f>IF($A844=$A843,"",SUM($C$2:$C843)-SUM($D$2:$D843))</f>
        <v/>
      </c>
      <c r="F843" s="10" t="str">
        <f>IF(MONTH($A844)=MONTH($A843),"",SUM($C$2:$C843)-SUM($D$2:$D843))</f>
        <v/>
      </c>
      <c r="G843" s="10" t="str">
        <f>IF(YEAR($A844)=YEAR($A843),"",SUM($C$2:$C843)-SUM($D$2:$D843))</f>
        <v/>
      </c>
    </row>
    <row r="844" spans="1:7" x14ac:dyDescent="0.3">
      <c r="A844" s="7"/>
      <c r="B844" s="4"/>
      <c r="C844" s="10"/>
      <c r="D844" s="10"/>
      <c r="E844" s="10" t="str">
        <f>IF($A845=$A844,"",SUM($C$2:$C844)-SUM($D$2:$D844))</f>
        <v/>
      </c>
      <c r="F844" s="10" t="str">
        <f>IF(MONTH($A845)=MONTH($A844),"",SUM($C$2:$C844)-SUM($D$2:$D844))</f>
        <v/>
      </c>
      <c r="G844" s="10" t="str">
        <f>IF(YEAR($A845)=YEAR($A844),"",SUM($C$2:$C844)-SUM($D$2:$D844))</f>
        <v/>
      </c>
    </row>
    <row r="845" spans="1:7" x14ac:dyDescent="0.3">
      <c r="A845" s="7"/>
      <c r="B845" s="4"/>
      <c r="C845" s="10"/>
      <c r="D845" s="10"/>
      <c r="E845" s="10" t="str">
        <f>IF($A846=$A845,"",SUM($C$2:$C845)-SUM($D$2:$D845))</f>
        <v/>
      </c>
      <c r="F845" s="10" t="str">
        <f>IF(MONTH($A846)=MONTH($A845),"",SUM($C$2:$C845)-SUM($D$2:$D845))</f>
        <v/>
      </c>
      <c r="G845" s="10" t="str">
        <f>IF(YEAR($A846)=YEAR($A845),"",SUM($C$2:$C845)-SUM($D$2:$D845))</f>
        <v/>
      </c>
    </row>
    <row r="846" spans="1:7" x14ac:dyDescent="0.3">
      <c r="A846" s="7"/>
      <c r="B846" s="4"/>
      <c r="C846" s="10"/>
      <c r="D846" s="10"/>
      <c r="E846" s="10" t="str">
        <f>IF($A847=$A846,"",SUM($C$2:$C846)-SUM($D$2:$D846))</f>
        <v/>
      </c>
      <c r="F846" s="10" t="str">
        <f>IF(MONTH($A847)=MONTH($A846),"",SUM($C$2:$C846)-SUM($D$2:$D846))</f>
        <v/>
      </c>
      <c r="G846" s="10" t="str">
        <f>IF(YEAR($A847)=YEAR($A846),"",SUM($C$2:$C846)-SUM($D$2:$D846))</f>
        <v/>
      </c>
    </row>
    <row r="847" spans="1:7" x14ac:dyDescent="0.3">
      <c r="A847" s="7"/>
      <c r="B847" s="4"/>
      <c r="C847" s="10"/>
      <c r="D847" s="10"/>
      <c r="E847" s="10" t="str">
        <f>IF($A848=$A847,"",SUM($C$2:$C847)-SUM($D$2:$D847))</f>
        <v/>
      </c>
      <c r="F847" s="10" t="str">
        <f>IF(MONTH($A848)=MONTH($A847),"",SUM($C$2:$C847)-SUM($D$2:$D847))</f>
        <v/>
      </c>
      <c r="G847" s="10" t="str">
        <f>IF(YEAR($A848)=YEAR($A847),"",SUM($C$2:$C847)-SUM($D$2:$D847))</f>
        <v/>
      </c>
    </row>
    <row r="848" spans="1:7" x14ac:dyDescent="0.3">
      <c r="A848" s="7"/>
      <c r="B848" s="4"/>
      <c r="C848" s="10"/>
      <c r="D848" s="10"/>
      <c r="E848" s="10" t="str">
        <f>IF($A849=$A848,"",SUM($C$2:$C848)-SUM($D$2:$D848))</f>
        <v/>
      </c>
      <c r="F848" s="10" t="str">
        <f>IF(MONTH($A849)=MONTH($A848),"",SUM($C$2:$C848)-SUM($D$2:$D848))</f>
        <v/>
      </c>
      <c r="G848" s="10" t="str">
        <f>IF(YEAR($A849)=YEAR($A848),"",SUM($C$2:$C848)-SUM($D$2:$D848))</f>
        <v/>
      </c>
    </row>
    <row r="849" spans="1:7" x14ac:dyDescent="0.3">
      <c r="A849" s="7"/>
      <c r="B849" s="4"/>
      <c r="C849" s="10"/>
      <c r="D849" s="10"/>
      <c r="E849" s="10" t="str">
        <f>IF($A850=$A849,"",SUM($C$2:$C849)-SUM($D$2:$D849))</f>
        <v/>
      </c>
      <c r="F849" s="10" t="str">
        <f>IF(MONTH($A850)=MONTH($A849),"",SUM($C$2:$C849)-SUM($D$2:$D849))</f>
        <v/>
      </c>
      <c r="G849" s="10" t="str">
        <f>IF(YEAR($A850)=YEAR($A849),"",SUM($C$2:$C849)-SUM($D$2:$D849))</f>
        <v/>
      </c>
    </row>
    <row r="850" spans="1:7" x14ac:dyDescent="0.3">
      <c r="A850" s="7"/>
      <c r="B850" s="4"/>
      <c r="C850" s="10"/>
      <c r="D850" s="10"/>
      <c r="E850" s="10" t="str">
        <f>IF($A851=$A850,"",SUM($C$2:$C850)-SUM($D$2:$D850))</f>
        <v/>
      </c>
      <c r="F850" s="10" t="str">
        <f>IF(MONTH($A851)=MONTH($A850),"",SUM($C$2:$C850)-SUM($D$2:$D850))</f>
        <v/>
      </c>
      <c r="G850" s="10" t="str">
        <f>IF(YEAR($A851)=YEAR($A850),"",SUM($C$2:$C850)-SUM($D$2:$D850))</f>
        <v/>
      </c>
    </row>
    <row r="851" spans="1:7" x14ac:dyDescent="0.3">
      <c r="A851" s="7"/>
      <c r="B851" s="4"/>
      <c r="C851" s="10"/>
      <c r="D851" s="10"/>
      <c r="E851" s="10" t="str">
        <f>IF($A852=$A851,"",SUM($C$2:$C851)-SUM($D$2:$D851))</f>
        <v/>
      </c>
      <c r="F851" s="10" t="str">
        <f>IF(MONTH($A852)=MONTH($A851),"",SUM($C$2:$C851)-SUM($D$2:$D851))</f>
        <v/>
      </c>
      <c r="G851" s="10" t="str">
        <f>IF(YEAR($A852)=YEAR($A851),"",SUM($C$2:$C851)-SUM($D$2:$D851))</f>
        <v/>
      </c>
    </row>
    <row r="852" spans="1:7" x14ac:dyDescent="0.3">
      <c r="A852" s="7"/>
      <c r="B852" s="4"/>
      <c r="C852" s="10"/>
      <c r="D852" s="10"/>
      <c r="E852" s="10" t="str">
        <f>IF($A853=$A852,"",SUM($C$2:$C852)-SUM($D$2:$D852))</f>
        <v/>
      </c>
      <c r="F852" s="10" t="str">
        <f>IF(MONTH($A853)=MONTH($A852),"",SUM($C$2:$C852)-SUM($D$2:$D852))</f>
        <v/>
      </c>
      <c r="G852" s="10" t="str">
        <f>IF(YEAR($A853)=YEAR($A852),"",SUM($C$2:$C852)-SUM($D$2:$D852))</f>
        <v/>
      </c>
    </row>
    <row r="853" spans="1:7" x14ac:dyDescent="0.3">
      <c r="A853" s="7"/>
      <c r="B853" s="4"/>
      <c r="C853" s="10"/>
      <c r="D853" s="10"/>
      <c r="E853" s="10" t="str">
        <f>IF($A854=$A853,"",SUM($C$2:$C853)-SUM($D$2:$D853))</f>
        <v/>
      </c>
      <c r="F853" s="10" t="str">
        <f>IF(MONTH($A854)=MONTH($A853),"",SUM($C$2:$C853)-SUM($D$2:$D853))</f>
        <v/>
      </c>
      <c r="G853" s="10" t="str">
        <f>IF(YEAR($A854)=YEAR($A853),"",SUM($C$2:$C853)-SUM($D$2:$D853))</f>
        <v/>
      </c>
    </row>
    <row r="854" spans="1:7" x14ac:dyDescent="0.3">
      <c r="A854" s="7"/>
      <c r="B854" s="4"/>
      <c r="C854" s="10"/>
      <c r="D854" s="10"/>
      <c r="E854" s="10" t="str">
        <f>IF($A855=$A854,"",SUM($C$2:$C854)-SUM($D$2:$D854))</f>
        <v/>
      </c>
      <c r="F854" s="10" t="str">
        <f>IF(MONTH($A855)=MONTH($A854),"",SUM($C$2:$C854)-SUM($D$2:$D854))</f>
        <v/>
      </c>
      <c r="G854" s="10" t="str">
        <f>IF(YEAR($A855)=YEAR($A854),"",SUM($C$2:$C854)-SUM($D$2:$D854))</f>
        <v/>
      </c>
    </row>
    <row r="855" spans="1:7" x14ac:dyDescent="0.3">
      <c r="A855" s="7"/>
      <c r="B855" s="4"/>
      <c r="C855" s="10"/>
      <c r="D855" s="10"/>
      <c r="E855" s="10" t="str">
        <f>IF($A856=$A855,"",SUM($C$2:$C855)-SUM($D$2:$D855))</f>
        <v/>
      </c>
      <c r="F855" s="10" t="str">
        <f>IF(MONTH($A856)=MONTH($A855),"",SUM($C$2:$C855)-SUM($D$2:$D855))</f>
        <v/>
      </c>
      <c r="G855" s="10" t="str">
        <f>IF(YEAR($A856)=YEAR($A855),"",SUM($C$2:$C855)-SUM($D$2:$D855))</f>
        <v/>
      </c>
    </row>
    <row r="856" spans="1:7" x14ac:dyDescent="0.3">
      <c r="A856" s="7"/>
      <c r="B856" s="4"/>
      <c r="C856" s="10"/>
      <c r="D856" s="10"/>
      <c r="E856" s="10" t="str">
        <f>IF($A857=$A856,"",SUM($C$2:$C856)-SUM($D$2:$D856))</f>
        <v/>
      </c>
      <c r="F856" s="10" t="str">
        <f>IF(MONTH($A857)=MONTH($A856),"",SUM($C$2:$C856)-SUM($D$2:$D856))</f>
        <v/>
      </c>
      <c r="G856" s="10" t="str">
        <f>IF(YEAR($A857)=YEAR($A856),"",SUM($C$2:$C856)-SUM($D$2:$D856))</f>
        <v/>
      </c>
    </row>
    <row r="857" spans="1:7" x14ac:dyDescent="0.3">
      <c r="A857" s="7"/>
      <c r="B857" s="4"/>
      <c r="C857" s="10"/>
      <c r="D857" s="10"/>
      <c r="E857" s="10" t="str">
        <f>IF($A858=$A857,"",SUM($C$2:$C857)-SUM($D$2:$D857))</f>
        <v/>
      </c>
      <c r="F857" s="10" t="str">
        <f>IF(MONTH($A858)=MONTH($A857),"",SUM($C$2:$C857)-SUM($D$2:$D857))</f>
        <v/>
      </c>
      <c r="G857" s="10" t="str">
        <f>IF(YEAR($A858)=YEAR($A857),"",SUM($C$2:$C857)-SUM($D$2:$D857))</f>
        <v/>
      </c>
    </row>
    <row r="858" spans="1:7" x14ac:dyDescent="0.3">
      <c r="A858" s="7"/>
      <c r="B858" s="4"/>
      <c r="C858" s="10"/>
      <c r="D858" s="10"/>
      <c r="E858" s="10" t="str">
        <f>IF($A859=$A858,"",SUM($C$2:$C858)-SUM($D$2:$D858))</f>
        <v/>
      </c>
      <c r="F858" s="10" t="str">
        <f>IF(MONTH($A859)=MONTH($A858),"",SUM($C$2:$C858)-SUM($D$2:$D858))</f>
        <v/>
      </c>
      <c r="G858" s="10" t="str">
        <f>IF(YEAR($A859)=YEAR($A858),"",SUM($C$2:$C858)-SUM($D$2:$D858))</f>
        <v/>
      </c>
    </row>
    <row r="859" spans="1:7" x14ac:dyDescent="0.3">
      <c r="A859" s="7"/>
      <c r="B859" s="4"/>
      <c r="C859" s="10"/>
      <c r="D859" s="10"/>
      <c r="E859" s="10" t="str">
        <f>IF($A860=$A859,"",SUM($C$2:$C859)-SUM($D$2:$D859))</f>
        <v/>
      </c>
      <c r="F859" s="10" t="str">
        <f>IF(MONTH($A860)=MONTH($A859),"",SUM($C$2:$C859)-SUM($D$2:$D859))</f>
        <v/>
      </c>
      <c r="G859" s="10" t="str">
        <f>IF(YEAR($A860)=YEAR($A859),"",SUM($C$2:$C859)-SUM($D$2:$D859))</f>
        <v/>
      </c>
    </row>
    <row r="860" spans="1:7" x14ac:dyDescent="0.3">
      <c r="A860" s="7"/>
      <c r="B860" s="4"/>
      <c r="C860" s="10"/>
      <c r="D860" s="10"/>
      <c r="E860" s="10" t="str">
        <f>IF($A861=$A860,"",SUM($C$2:$C860)-SUM($D$2:$D860))</f>
        <v/>
      </c>
      <c r="F860" s="10" t="str">
        <f>IF(MONTH($A861)=MONTH($A860),"",SUM($C$2:$C860)-SUM($D$2:$D860))</f>
        <v/>
      </c>
      <c r="G860" s="10" t="str">
        <f>IF(YEAR($A861)=YEAR($A860),"",SUM($C$2:$C860)-SUM($D$2:$D860))</f>
        <v/>
      </c>
    </row>
    <row r="861" spans="1:7" x14ac:dyDescent="0.3">
      <c r="A861" s="7"/>
      <c r="B861" s="4"/>
      <c r="C861" s="10"/>
      <c r="D861" s="10"/>
      <c r="E861" s="10" t="str">
        <f>IF($A862=$A861,"",SUM($C$2:$C861)-SUM($D$2:$D861))</f>
        <v/>
      </c>
      <c r="F861" s="10" t="str">
        <f>IF(MONTH($A862)=MONTH($A861),"",SUM($C$2:$C861)-SUM($D$2:$D861))</f>
        <v/>
      </c>
      <c r="G861" s="10" t="str">
        <f>IF(YEAR($A862)=YEAR($A861),"",SUM($C$2:$C861)-SUM($D$2:$D861))</f>
        <v/>
      </c>
    </row>
    <row r="862" spans="1:7" x14ac:dyDescent="0.3">
      <c r="A862" s="7"/>
      <c r="B862" s="4"/>
      <c r="C862" s="10"/>
      <c r="D862" s="10"/>
      <c r="E862" s="10" t="str">
        <f>IF($A863=$A862,"",SUM($C$2:$C862)-SUM($D$2:$D862))</f>
        <v/>
      </c>
      <c r="F862" s="10" t="str">
        <f>IF(MONTH($A863)=MONTH($A862),"",SUM($C$2:$C862)-SUM($D$2:$D862))</f>
        <v/>
      </c>
      <c r="G862" s="10" t="str">
        <f>IF(YEAR($A863)=YEAR($A862),"",SUM($C$2:$C862)-SUM($D$2:$D862))</f>
        <v/>
      </c>
    </row>
    <row r="863" spans="1:7" x14ac:dyDescent="0.3">
      <c r="A863" s="7"/>
      <c r="B863" s="4"/>
      <c r="C863" s="10"/>
      <c r="D863" s="10"/>
      <c r="E863" s="10" t="str">
        <f>IF($A864=$A863,"",SUM($C$2:$C863)-SUM($D$2:$D863))</f>
        <v/>
      </c>
      <c r="F863" s="10" t="str">
        <f>IF(MONTH($A864)=MONTH($A863),"",SUM($C$2:$C863)-SUM($D$2:$D863))</f>
        <v/>
      </c>
      <c r="G863" s="10" t="str">
        <f>IF(YEAR($A864)=YEAR($A863),"",SUM($C$2:$C863)-SUM($D$2:$D863))</f>
        <v/>
      </c>
    </row>
    <row r="864" spans="1:7" x14ac:dyDescent="0.3">
      <c r="A864" s="7"/>
      <c r="B864" s="4"/>
      <c r="C864" s="10"/>
      <c r="D864" s="10"/>
      <c r="E864" s="10" t="str">
        <f>IF($A865=$A864,"",SUM($C$2:$C864)-SUM($D$2:$D864))</f>
        <v/>
      </c>
      <c r="F864" s="10" t="str">
        <f>IF(MONTH($A865)=MONTH($A864),"",SUM($C$2:$C864)-SUM($D$2:$D864))</f>
        <v/>
      </c>
      <c r="G864" s="10" t="str">
        <f>IF(YEAR($A865)=YEAR($A864),"",SUM($C$2:$C864)-SUM($D$2:$D864))</f>
        <v/>
      </c>
    </row>
    <row r="865" spans="1:7" x14ac:dyDescent="0.3">
      <c r="A865" s="7"/>
      <c r="B865" s="4"/>
      <c r="C865" s="10"/>
      <c r="D865" s="10"/>
      <c r="E865" s="10" t="str">
        <f>IF($A866=$A865,"",SUM($C$2:$C865)-SUM($D$2:$D865))</f>
        <v/>
      </c>
      <c r="F865" s="10" t="str">
        <f>IF(MONTH($A866)=MONTH($A865),"",SUM($C$2:$C865)-SUM($D$2:$D865))</f>
        <v/>
      </c>
      <c r="G865" s="10" t="str">
        <f>IF(YEAR($A866)=YEAR($A865),"",SUM($C$2:$C865)-SUM($D$2:$D865))</f>
        <v/>
      </c>
    </row>
    <row r="866" spans="1:7" x14ac:dyDescent="0.3">
      <c r="A866" s="7"/>
      <c r="B866" s="4"/>
      <c r="C866" s="10"/>
      <c r="D866" s="10"/>
      <c r="E866" s="10" t="str">
        <f>IF($A867=$A866,"",SUM($C$2:$C866)-SUM($D$2:$D866))</f>
        <v/>
      </c>
      <c r="F866" s="10" t="str">
        <f>IF(MONTH($A867)=MONTH($A866),"",SUM($C$2:$C866)-SUM($D$2:$D866))</f>
        <v/>
      </c>
      <c r="G866" s="10" t="str">
        <f>IF(YEAR($A867)=YEAR($A866),"",SUM($C$2:$C866)-SUM($D$2:$D866))</f>
        <v/>
      </c>
    </row>
    <row r="867" spans="1:7" x14ac:dyDescent="0.3">
      <c r="A867" s="7"/>
      <c r="B867" s="4"/>
      <c r="C867" s="10"/>
      <c r="D867" s="10"/>
      <c r="E867" s="10" t="str">
        <f>IF($A868=$A867,"",SUM($C$2:$C867)-SUM($D$2:$D867))</f>
        <v/>
      </c>
      <c r="F867" s="10" t="str">
        <f>IF(MONTH($A868)=MONTH($A867),"",SUM($C$2:$C867)-SUM($D$2:$D867))</f>
        <v/>
      </c>
      <c r="G867" s="10" t="str">
        <f>IF(YEAR($A868)=YEAR($A867),"",SUM($C$2:$C867)-SUM($D$2:$D867))</f>
        <v/>
      </c>
    </row>
    <row r="868" spans="1:7" x14ac:dyDescent="0.3">
      <c r="A868" s="7"/>
      <c r="B868" s="4"/>
      <c r="C868" s="10"/>
      <c r="D868" s="10"/>
      <c r="E868" s="10" t="str">
        <f>IF($A869=$A868,"",SUM($C$2:$C868)-SUM($D$2:$D868))</f>
        <v/>
      </c>
      <c r="F868" s="10" t="str">
        <f>IF(MONTH($A869)=MONTH($A868),"",SUM($C$2:$C868)-SUM($D$2:$D868))</f>
        <v/>
      </c>
      <c r="G868" s="10" t="str">
        <f>IF(YEAR($A869)=YEAR($A868),"",SUM($C$2:$C868)-SUM($D$2:$D868))</f>
        <v/>
      </c>
    </row>
    <row r="869" spans="1:7" x14ac:dyDescent="0.3">
      <c r="A869" s="7"/>
      <c r="B869" s="4"/>
      <c r="C869" s="10"/>
      <c r="D869" s="10"/>
      <c r="E869" s="10" t="str">
        <f>IF($A870=$A869,"",SUM($C$2:$C869)-SUM($D$2:$D869))</f>
        <v/>
      </c>
      <c r="F869" s="10" t="str">
        <f>IF(MONTH($A870)=MONTH($A869),"",SUM($C$2:$C869)-SUM($D$2:$D869))</f>
        <v/>
      </c>
      <c r="G869" s="10" t="str">
        <f>IF(YEAR($A870)=YEAR($A869),"",SUM($C$2:$C869)-SUM($D$2:$D869))</f>
        <v/>
      </c>
    </row>
    <row r="870" spans="1:7" x14ac:dyDescent="0.3">
      <c r="A870" s="7"/>
      <c r="B870" s="4"/>
      <c r="C870" s="10"/>
      <c r="D870" s="10"/>
      <c r="E870" s="10" t="str">
        <f>IF($A871=$A870,"",SUM($C$2:$C870)-SUM($D$2:$D870))</f>
        <v/>
      </c>
      <c r="F870" s="10" t="str">
        <f>IF(MONTH($A871)=MONTH($A870),"",SUM($C$2:$C870)-SUM($D$2:$D870))</f>
        <v/>
      </c>
      <c r="G870" s="10" t="str">
        <f>IF(YEAR($A871)=YEAR($A870),"",SUM($C$2:$C870)-SUM($D$2:$D870))</f>
        <v/>
      </c>
    </row>
    <row r="871" spans="1:7" x14ac:dyDescent="0.3">
      <c r="A871" s="7"/>
      <c r="B871" s="4"/>
      <c r="C871" s="10"/>
      <c r="D871" s="10"/>
      <c r="E871" s="10" t="str">
        <f>IF($A872=$A871,"",SUM($C$2:$C871)-SUM($D$2:$D871))</f>
        <v/>
      </c>
      <c r="F871" s="10" t="str">
        <f>IF(MONTH($A872)=MONTH($A871),"",SUM($C$2:$C871)-SUM($D$2:$D871))</f>
        <v/>
      </c>
      <c r="G871" s="10" t="str">
        <f>IF(YEAR($A872)=YEAR($A871),"",SUM($C$2:$C871)-SUM($D$2:$D871))</f>
        <v/>
      </c>
    </row>
    <row r="872" spans="1:7" x14ac:dyDescent="0.3">
      <c r="A872" s="7"/>
      <c r="B872" s="4"/>
      <c r="C872" s="10"/>
      <c r="D872" s="10"/>
      <c r="E872" s="10" t="str">
        <f>IF($A873=$A872,"",SUM($C$2:$C872)-SUM($D$2:$D872))</f>
        <v/>
      </c>
      <c r="F872" s="10" t="str">
        <f>IF(MONTH($A873)=MONTH($A872),"",SUM($C$2:$C872)-SUM($D$2:$D872))</f>
        <v/>
      </c>
      <c r="G872" s="10" t="str">
        <f>IF(YEAR($A873)=YEAR($A872),"",SUM($C$2:$C872)-SUM($D$2:$D872))</f>
        <v/>
      </c>
    </row>
    <row r="873" spans="1:7" x14ac:dyDescent="0.3">
      <c r="A873" s="7"/>
      <c r="B873" s="4"/>
      <c r="C873" s="10"/>
      <c r="D873" s="10"/>
      <c r="E873" s="10" t="str">
        <f>IF($A874=$A873,"",SUM($C$2:$C873)-SUM($D$2:$D873))</f>
        <v/>
      </c>
      <c r="F873" s="10" t="str">
        <f>IF(MONTH($A874)=MONTH($A873),"",SUM($C$2:$C873)-SUM($D$2:$D873))</f>
        <v/>
      </c>
      <c r="G873" s="10" t="str">
        <f>IF(YEAR($A874)=YEAR($A873),"",SUM($C$2:$C873)-SUM($D$2:$D873))</f>
        <v/>
      </c>
    </row>
    <row r="874" spans="1:7" x14ac:dyDescent="0.3">
      <c r="A874" s="7"/>
      <c r="B874" s="4"/>
      <c r="C874" s="10"/>
      <c r="D874" s="10"/>
      <c r="E874" s="10" t="str">
        <f>IF($A875=$A874,"",SUM($C$2:$C874)-SUM($D$2:$D874))</f>
        <v/>
      </c>
      <c r="F874" s="10" t="str">
        <f>IF(MONTH($A875)=MONTH($A874),"",SUM($C$2:$C874)-SUM($D$2:$D874))</f>
        <v/>
      </c>
      <c r="G874" s="10" t="str">
        <f>IF(YEAR($A875)=YEAR($A874),"",SUM($C$2:$C874)-SUM($D$2:$D874))</f>
        <v/>
      </c>
    </row>
    <row r="875" spans="1:7" x14ac:dyDescent="0.3">
      <c r="A875" s="7"/>
      <c r="B875" s="4"/>
      <c r="C875" s="10"/>
      <c r="D875" s="10"/>
      <c r="E875" s="10" t="str">
        <f>IF($A876=$A875,"",SUM($C$2:$C875)-SUM($D$2:$D875))</f>
        <v/>
      </c>
      <c r="F875" s="10" t="str">
        <f>IF(MONTH($A876)=MONTH($A875),"",SUM($C$2:$C875)-SUM($D$2:$D875))</f>
        <v/>
      </c>
      <c r="G875" s="10" t="str">
        <f>IF(YEAR($A876)=YEAR($A875),"",SUM($C$2:$C875)-SUM($D$2:$D875))</f>
        <v/>
      </c>
    </row>
    <row r="876" spans="1:7" x14ac:dyDescent="0.3">
      <c r="A876" s="7"/>
      <c r="B876" s="4"/>
      <c r="C876" s="10"/>
      <c r="D876" s="10"/>
      <c r="E876" s="10" t="str">
        <f>IF($A877=$A876,"",SUM($C$2:$C876)-SUM($D$2:$D876))</f>
        <v/>
      </c>
      <c r="F876" s="10" t="str">
        <f>IF(MONTH($A877)=MONTH($A876),"",SUM($C$2:$C876)-SUM($D$2:$D876))</f>
        <v/>
      </c>
      <c r="G876" s="10" t="str">
        <f>IF(YEAR($A877)=YEAR($A876),"",SUM($C$2:$C876)-SUM($D$2:$D876))</f>
        <v/>
      </c>
    </row>
    <row r="877" spans="1:7" x14ac:dyDescent="0.3">
      <c r="A877" s="7"/>
      <c r="B877" s="4"/>
      <c r="C877" s="10"/>
      <c r="D877" s="10"/>
      <c r="E877" s="10" t="str">
        <f>IF($A878=$A877,"",SUM($C$2:$C877)-SUM($D$2:$D877))</f>
        <v/>
      </c>
      <c r="F877" s="10" t="str">
        <f>IF(MONTH($A878)=MONTH($A877),"",SUM($C$2:$C877)-SUM($D$2:$D877))</f>
        <v/>
      </c>
      <c r="G877" s="10" t="str">
        <f>IF(YEAR($A878)=YEAR($A877),"",SUM($C$2:$C877)-SUM($D$2:$D877))</f>
        <v/>
      </c>
    </row>
    <row r="878" spans="1:7" x14ac:dyDescent="0.3">
      <c r="A878" s="7"/>
      <c r="B878" s="4"/>
      <c r="C878" s="10"/>
      <c r="D878" s="10"/>
      <c r="E878" s="10" t="str">
        <f>IF($A879=$A878,"",SUM($C$2:$C878)-SUM($D$2:$D878))</f>
        <v/>
      </c>
      <c r="F878" s="10" t="str">
        <f>IF(MONTH($A879)=MONTH($A878),"",SUM($C$2:$C878)-SUM($D$2:$D878))</f>
        <v/>
      </c>
      <c r="G878" s="10" t="str">
        <f>IF(YEAR($A879)=YEAR($A878),"",SUM($C$2:$C878)-SUM($D$2:$D878))</f>
        <v/>
      </c>
    </row>
    <row r="879" spans="1:7" x14ac:dyDescent="0.3">
      <c r="A879" s="7"/>
      <c r="B879" s="4"/>
      <c r="C879" s="10"/>
      <c r="D879" s="10"/>
      <c r="E879" s="10" t="str">
        <f>IF($A880=$A879,"",SUM($C$2:$C879)-SUM($D$2:$D879))</f>
        <v/>
      </c>
      <c r="F879" s="10" t="str">
        <f>IF(MONTH($A880)=MONTH($A879),"",SUM($C$2:$C879)-SUM($D$2:$D879))</f>
        <v/>
      </c>
      <c r="G879" s="10" t="str">
        <f>IF(YEAR($A880)=YEAR($A879),"",SUM($C$2:$C879)-SUM($D$2:$D879))</f>
        <v/>
      </c>
    </row>
    <row r="880" spans="1:7" x14ac:dyDescent="0.3">
      <c r="A880" s="7"/>
      <c r="B880" s="4"/>
      <c r="C880" s="10"/>
      <c r="D880" s="10"/>
      <c r="E880" s="10" t="str">
        <f>IF($A881=$A880,"",SUM($C$2:$C880)-SUM($D$2:$D880))</f>
        <v/>
      </c>
      <c r="F880" s="10" t="str">
        <f>IF(MONTH($A881)=MONTH($A880),"",SUM($C$2:$C880)-SUM($D$2:$D880))</f>
        <v/>
      </c>
      <c r="G880" s="10" t="str">
        <f>IF(YEAR($A881)=YEAR($A880),"",SUM($C$2:$C880)-SUM($D$2:$D880))</f>
        <v/>
      </c>
    </row>
    <row r="881" spans="1:7" x14ac:dyDescent="0.3">
      <c r="A881" s="7"/>
      <c r="B881" s="4"/>
      <c r="C881" s="10"/>
      <c r="D881" s="10"/>
      <c r="E881" s="10" t="str">
        <f>IF($A882=$A881,"",SUM($C$2:$C881)-SUM($D$2:$D881))</f>
        <v/>
      </c>
      <c r="F881" s="10" t="str">
        <f>IF(MONTH($A882)=MONTH($A881),"",SUM($C$2:$C881)-SUM($D$2:$D881))</f>
        <v/>
      </c>
      <c r="G881" s="10" t="str">
        <f>IF(YEAR($A882)=YEAR($A881),"",SUM($C$2:$C881)-SUM($D$2:$D881))</f>
        <v/>
      </c>
    </row>
    <row r="882" spans="1:7" x14ac:dyDescent="0.3">
      <c r="A882" s="7"/>
      <c r="B882" s="4"/>
      <c r="C882" s="10"/>
      <c r="D882" s="10"/>
      <c r="E882" s="10" t="str">
        <f>IF($A883=$A882,"",SUM($C$2:$C882)-SUM($D$2:$D882))</f>
        <v/>
      </c>
      <c r="F882" s="10" t="str">
        <f>IF(MONTH($A883)=MONTH($A882),"",SUM($C$2:$C882)-SUM($D$2:$D882))</f>
        <v/>
      </c>
      <c r="G882" s="10" t="str">
        <f>IF(YEAR($A883)=YEAR($A882),"",SUM($C$2:$C882)-SUM($D$2:$D882))</f>
        <v/>
      </c>
    </row>
    <row r="883" spans="1:7" x14ac:dyDescent="0.3">
      <c r="A883" s="7"/>
      <c r="B883" s="4"/>
      <c r="C883" s="10"/>
      <c r="D883" s="10"/>
      <c r="E883" s="10" t="str">
        <f>IF($A884=$A883,"",SUM($C$2:$C883)-SUM($D$2:$D883))</f>
        <v/>
      </c>
      <c r="F883" s="10" t="str">
        <f>IF(MONTH($A884)=MONTH($A883),"",SUM($C$2:$C883)-SUM($D$2:$D883))</f>
        <v/>
      </c>
      <c r="G883" s="10" t="str">
        <f>IF(YEAR($A884)=YEAR($A883),"",SUM($C$2:$C883)-SUM($D$2:$D883))</f>
        <v/>
      </c>
    </row>
    <row r="884" spans="1:7" x14ac:dyDescent="0.3">
      <c r="A884" s="7"/>
      <c r="B884" s="4"/>
      <c r="C884" s="10"/>
      <c r="D884" s="10"/>
      <c r="E884" s="10" t="str">
        <f>IF($A885=$A884,"",SUM($C$2:$C884)-SUM($D$2:$D884))</f>
        <v/>
      </c>
      <c r="F884" s="10" t="str">
        <f>IF(MONTH($A885)=MONTH($A884),"",SUM($C$2:$C884)-SUM($D$2:$D884))</f>
        <v/>
      </c>
      <c r="G884" s="10" t="str">
        <f>IF(YEAR($A885)=YEAR($A884),"",SUM($C$2:$C884)-SUM($D$2:$D884))</f>
        <v/>
      </c>
    </row>
    <row r="885" spans="1:7" x14ac:dyDescent="0.3">
      <c r="A885" s="7"/>
      <c r="B885" s="4"/>
      <c r="C885" s="10"/>
      <c r="D885" s="10"/>
      <c r="E885" s="10" t="str">
        <f>IF($A886=$A885,"",SUM($C$2:$C885)-SUM($D$2:$D885))</f>
        <v/>
      </c>
      <c r="F885" s="10" t="str">
        <f>IF(MONTH($A886)=MONTH($A885),"",SUM($C$2:$C885)-SUM($D$2:$D885))</f>
        <v/>
      </c>
      <c r="G885" s="10" t="str">
        <f>IF(YEAR($A886)=YEAR($A885),"",SUM($C$2:$C885)-SUM($D$2:$D885))</f>
        <v/>
      </c>
    </row>
    <row r="886" spans="1:7" x14ac:dyDescent="0.3">
      <c r="A886" s="7"/>
      <c r="B886" s="4"/>
      <c r="C886" s="10"/>
      <c r="D886" s="10"/>
      <c r="E886" s="10" t="str">
        <f>IF($A887=$A886,"",SUM($C$2:$C886)-SUM($D$2:$D886))</f>
        <v/>
      </c>
      <c r="F886" s="10" t="str">
        <f>IF(MONTH($A887)=MONTH($A886),"",SUM($C$2:$C886)-SUM($D$2:$D886))</f>
        <v/>
      </c>
      <c r="G886" s="10" t="str">
        <f>IF(YEAR($A887)=YEAR($A886),"",SUM($C$2:$C886)-SUM($D$2:$D886))</f>
        <v/>
      </c>
    </row>
    <row r="887" spans="1:7" x14ac:dyDescent="0.3">
      <c r="A887" s="7"/>
      <c r="B887" s="4"/>
      <c r="C887" s="10"/>
      <c r="D887" s="10"/>
      <c r="E887" s="10" t="str">
        <f>IF($A888=$A887,"",SUM($C$2:$C887)-SUM($D$2:$D887))</f>
        <v/>
      </c>
      <c r="F887" s="10" t="str">
        <f>IF(MONTH($A888)=MONTH($A887),"",SUM($C$2:$C887)-SUM($D$2:$D887))</f>
        <v/>
      </c>
      <c r="G887" s="10" t="str">
        <f>IF(YEAR($A888)=YEAR($A887),"",SUM($C$2:$C887)-SUM($D$2:$D887))</f>
        <v/>
      </c>
    </row>
    <row r="888" spans="1:7" x14ac:dyDescent="0.3">
      <c r="A888" s="7"/>
      <c r="B888" s="4"/>
      <c r="C888" s="10"/>
      <c r="D888" s="10"/>
      <c r="E888" s="10" t="str">
        <f>IF($A889=$A888,"",SUM($C$2:$C888)-SUM($D$2:$D888))</f>
        <v/>
      </c>
      <c r="F888" s="10" t="str">
        <f>IF(MONTH($A889)=MONTH($A888),"",SUM($C$2:$C888)-SUM($D$2:$D888))</f>
        <v/>
      </c>
      <c r="G888" s="10" t="str">
        <f>IF(YEAR($A889)=YEAR($A888),"",SUM($C$2:$C888)-SUM($D$2:$D888))</f>
        <v/>
      </c>
    </row>
    <row r="889" spans="1:7" x14ac:dyDescent="0.3">
      <c r="A889" s="7"/>
      <c r="B889" s="4"/>
      <c r="C889" s="10"/>
      <c r="D889" s="10"/>
      <c r="E889" s="10" t="str">
        <f>IF($A890=$A889,"",SUM($C$2:$C889)-SUM($D$2:$D889))</f>
        <v/>
      </c>
      <c r="F889" s="10" t="str">
        <f>IF(MONTH($A890)=MONTH($A889),"",SUM($C$2:$C889)-SUM($D$2:$D889))</f>
        <v/>
      </c>
      <c r="G889" s="10" t="str">
        <f>IF(YEAR($A890)=YEAR($A889),"",SUM($C$2:$C889)-SUM($D$2:$D889))</f>
        <v/>
      </c>
    </row>
    <row r="890" spans="1:7" x14ac:dyDescent="0.3">
      <c r="A890" s="7"/>
      <c r="B890" s="4"/>
      <c r="C890" s="10"/>
      <c r="D890" s="10"/>
      <c r="E890" s="10" t="str">
        <f>IF($A891=$A890,"",SUM($C$2:$C890)-SUM($D$2:$D890))</f>
        <v/>
      </c>
      <c r="F890" s="10" t="str">
        <f>IF(MONTH($A891)=MONTH($A890),"",SUM($C$2:$C890)-SUM($D$2:$D890))</f>
        <v/>
      </c>
      <c r="G890" s="10" t="str">
        <f>IF(YEAR($A891)=YEAR($A890),"",SUM($C$2:$C890)-SUM($D$2:$D890))</f>
        <v/>
      </c>
    </row>
    <row r="891" spans="1:7" x14ac:dyDescent="0.3">
      <c r="A891" s="7"/>
      <c r="B891" s="4"/>
      <c r="C891" s="10"/>
      <c r="D891" s="10"/>
      <c r="E891" s="10" t="str">
        <f>IF($A892=$A891,"",SUM($C$2:$C891)-SUM($D$2:$D891))</f>
        <v/>
      </c>
      <c r="F891" s="10" t="str">
        <f>IF(MONTH($A892)=MONTH($A891),"",SUM($C$2:$C891)-SUM($D$2:$D891))</f>
        <v/>
      </c>
      <c r="G891" s="10" t="str">
        <f>IF(YEAR($A892)=YEAR($A891),"",SUM($C$2:$C891)-SUM($D$2:$D891))</f>
        <v/>
      </c>
    </row>
    <row r="892" spans="1:7" x14ac:dyDescent="0.3">
      <c r="A892" s="7"/>
      <c r="B892" s="4"/>
      <c r="C892" s="10"/>
      <c r="D892" s="10"/>
      <c r="E892" s="10" t="str">
        <f>IF($A893=$A892,"",SUM($C$2:$C892)-SUM($D$2:$D892))</f>
        <v/>
      </c>
      <c r="F892" s="10" t="str">
        <f>IF(MONTH($A893)=MONTH($A892),"",SUM($C$2:$C892)-SUM($D$2:$D892))</f>
        <v/>
      </c>
      <c r="G892" s="10" t="str">
        <f>IF(YEAR($A893)=YEAR($A892),"",SUM($C$2:$C892)-SUM($D$2:$D892))</f>
        <v/>
      </c>
    </row>
    <row r="893" spans="1:7" x14ac:dyDescent="0.3">
      <c r="A893" s="7"/>
      <c r="B893" s="4"/>
      <c r="C893" s="10"/>
      <c r="D893" s="10"/>
      <c r="E893" s="10" t="str">
        <f>IF($A894=$A893,"",SUM($C$2:$C893)-SUM($D$2:$D893))</f>
        <v/>
      </c>
      <c r="F893" s="10" t="str">
        <f>IF(MONTH($A894)=MONTH($A893),"",SUM($C$2:$C893)-SUM($D$2:$D893))</f>
        <v/>
      </c>
      <c r="G893" s="10" t="str">
        <f>IF(YEAR($A894)=YEAR($A893),"",SUM($C$2:$C893)-SUM($D$2:$D893))</f>
        <v/>
      </c>
    </row>
    <row r="894" spans="1:7" x14ac:dyDescent="0.3">
      <c r="A894" s="7"/>
      <c r="B894" s="4"/>
      <c r="C894" s="10"/>
      <c r="D894" s="10"/>
      <c r="E894" s="10" t="str">
        <f>IF($A895=$A894,"",SUM($C$2:$C894)-SUM($D$2:$D894))</f>
        <v/>
      </c>
      <c r="F894" s="10" t="str">
        <f>IF(MONTH($A895)=MONTH($A894),"",SUM($C$2:$C894)-SUM($D$2:$D894))</f>
        <v/>
      </c>
      <c r="G894" s="10" t="str">
        <f>IF(YEAR($A895)=YEAR($A894),"",SUM($C$2:$C894)-SUM($D$2:$D894))</f>
        <v/>
      </c>
    </row>
    <row r="895" spans="1:7" x14ac:dyDescent="0.3">
      <c r="A895" s="7"/>
      <c r="B895" s="4"/>
      <c r="C895" s="10"/>
      <c r="D895" s="10"/>
      <c r="E895" s="10" t="str">
        <f>IF($A896=$A895,"",SUM($C$2:$C895)-SUM($D$2:$D895))</f>
        <v/>
      </c>
      <c r="F895" s="10" t="str">
        <f>IF(MONTH($A896)=MONTH($A895),"",SUM($C$2:$C895)-SUM($D$2:$D895))</f>
        <v/>
      </c>
      <c r="G895" s="10" t="str">
        <f>IF(YEAR($A896)=YEAR($A895),"",SUM($C$2:$C895)-SUM($D$2:$D895))</f>
        <v/>
      </c>
    </row>
    <row r="896" spans="1:7" x14ac:dyDescent="0.3">
      <c r="A896" s="7"/>
      <c r="B896" s="4"/>
      <c r="C896" s="10"/>
      <c r="D896" s="10"/>
      <c r="E896" s="10" t="str">
        <f>IF($A897=$A896,"",SUM($C$2:$C896)-SUM($D$2:$D896))</f>
        <v/>
      </c>
      <c r="F896" s="10" t="str">
        <f>IF(MONTH($A897)=MONTH($A896),"",SUM($C$2:$C896)-SUM($D$2:$D896))</f>
        <v/>
      </c>
      <c r="G896" s="10" t="str">
        <f>IF(YEAR($A897)=YEAR($A896),"",SUM($C$2:$C896)-SUM($D$2:$D896))</f>
        <v/>
      </c>
    </row>
    <row r="897" spans="1:7" x14ac:dyDescent="0.3">
      <c r="A897" s="7"/>
      <c r="B897" s="4"/>
      <c r="C897" s="10"/>
      <c r="D897" s="10"/>
      <c r="E897" s="10" t="str">
        <f>IF($A898=$A897,"",SUM($C$2:$C897)-SUM($D$2:$D897))</f>
        <v/>
      </c>
      <c r="F897" s="10" t="str">
        <f>IF(MONTH($A898)=MONTH($A897),"",SUM($C$2:$C897)-SUM($D$2:$D897))</f>
        <v/>
      </c>
      <c r="G897" s="10" t="str">
        <f>IF(YEAR($A898)=YEAR($A897),"",SUM($C$2:$C897)-SUM($D$2:$D897))</f>
        <v/>
      </c>
    </row>
    <row r="898" spans="1:7" x14ac:dyDescent="0.3">
      <c r="A898" s="7"/>
      <c r="B898" s="4"/>
      <c r="C898" s="10"/>
      <c r="D898" s="10"/>
      <c r="E898" s="10" t="str">
        <f>IF($A899=$A898,"",SUM($C$2:$C898)-SUM($D$2:$D898))</f>
        <v/>
      </c>
      <c r="F898" s="10" t="str">
        <f>IF(MONTH($A899)=MONTH($A898),"",SUM($C$2:$C898)-SUM($D$2:$D898))</f>
        <v/>
      </c>
      <c r="G898" s="10" t="str">
        <f>IF(YEAR($A899)=YEAR($A898),"",SUM($C$2:$C898)-SUM($D$2:$D898))</f>
        <v/>
      </c>
    </row>
    <row r="899" spans="1:7" x14ac:dyDescent="0.3">
      <c r="A899" s="7"/>
      <c r="B899" s="4"/>
      <c r="C899" s="10"/>
      <c r="D899" s="10"/>
      <c r="E899" s="10" t="str">
        <f>IF($A900=$A899,"",SUM($C$2:$C899)-SUM($D$2:$D899))</f>
        <v/>
      </c>
      <c r="F899" s="10" t="str">
        <f>IF(MONTH($A900)=MONTH($A899),"",SUM($C$2:$C899)-SUM($D$2:$D899))</f>
        <v/>
      </c>
      <c r="G899" s="10" t="str">
        <f>IF(YEAR($A900)=YEAR($A899),"",SUM($C$2:$C899)-SUM($D$2:$D899))</f>
        <v/>
      </c>
    </row>
    <row r="900" spans="1:7" x14ac:dyDescent="0.3">
      <c r="A900" s="7"/>
      <c r="B900" s="4"/>
      <c r="C900" s="10"/>
      <c r="D900" s="10"/>
      <c r="E900" s="10" t="str">
        <f>IF($A901=$A900,"",SUM($C$2:$C900)-SUM($D$2:$D900))</f>
        <v/>
      </c>
      <c r="F900" s="10" t="str">
        <f>IF(MONTH($A901)=MONTH($A900),"",SUM($C$2:$C900)-SUM($D$2:$D900))</f>
        <v/>
      </c>
      <c r="G900" s="10" t="str">
        <f>IF(YEAR($A901)=YEAR($A900),"",SUM($C$2:$C900)-SUM($D$2:$D900))</f>
        <v/>
      </c>
    </row>
    <row r="901" spans="1:7" x14ac:dyDescent="0.3">
      <c r="A901" s="7"/>
      <c r="B901" s="4"/>
      <c r="C901" s="10"/>
      <c r="D901" s="10"/>
      <c r="E901" s="10" t="str">
        <f>IF($A902=$A901,"",SUM($C$2:$C901)-SUM($D$2:$D901))</f>
        <v/>
      </c>
      <c r="F901" s="10" t="str">
        <f>IF(MONTH($A902)=MONTH($A901),"",SUM($C$2:$C901)-SUM($D$2:$D901))</f>
        <v/>
      </c>
      <c r="G901" s="10" t="str">
        <f>IF(YEAR($A902)=YEAR($A901),"",SUM($C$2:$C901)-SUM($D$2:$D901))</f>
        <v/>
      </c>
    </row>
    <row r="902" spans="1:7" x14ac:dyDescent="0.3">
      <c r="A902" s="7"/>
      <c r="B902" s="4"/>
      <c r="C902" s="10"/>
      <c r="D902" s="10"/>
      <c r="E902" s="10" t="str">
        <f>IF($A903=$A902,"",SUM($C$2:$C902)-SUM($D$2:$D902))</f>
        <v/>
      </c>
      <c r="F902" s="10" t="str">
        <f>IF(MONTH($A903)=MONTH($A902),"",SUM($C$2:$C902)-SUM($D$2:$D902))</f>
        <v/>
      </c>
      <c r="G902" s="10" t="str">
        <f>IF(YEAR($A903)=YEAR($A902),"",SUM($C$2:$C902)-SUM($D$2:$D902))</f>
        <v/>
      </c>
    </row>
    <row r="903" spans="1:7" x14ac:dyDescent="0.3">
      <c r="A903" s="7"/>
      <c r="B903" s="4"/>
      <c r="C903" s="10"/>
      <c r="D903" s="10"/>
      <c r="E903" s="10" t="str">
        <f>IF($A904=$A903,"",SUM($C$2:$C903)-SUM($D$2:$D903))</f>
        <v/>
      </c>
      <c r="F903" s="10" t="str">
        <f>IF(MONTH($A904)=MONTH($A903),"",SUM($C$2:$C903)-SUM($D$2:$D903))</f>
        <v/>
      </c>
      <c r="G903" s="10" t="str">
        <f>IF(YEAR($A904)=YEAR($A903),"",SUM($C$2:$C903)-SUM($D$2:$D903))</f>
        <v/>
      </c>
    </row>
    <row r="904" spans="1:7" x14ac:dyDescent="0.3">
      <c r="A904" s="7"/>
      <c r="B904" s="4"/>
      <c r="C904" s="10"/>
      <c r="D904" s="10"/>
      <c r="E904" s="10" t="str">
        <f>IF($A905=$A904,"",SUM($C$2:$C904)-SUM($D$2:$D904))</f>
        <v/>
      </c>
      <c r="F904" s="10" t="str">
        <f>IF(MONTH($A905)=MONTH($A904),"",SUM($C$2:$C904)-SUM($D$2:$D904))</f>
        <v/>
      </c>
      <c r="G904" s="10" t="str">
        <f>IF(YEAR($A905)=YEAR($A904),"",SUM($C$2:$C904)-SUM($D$2:$D904))</f>
        <v/>
      </c>
    </row>
    <row r="905" spans="1:7" x14ac:dyDescent="0.3">
      <c r="A905" s="7"/>
      <c r="B905" s="4"/>
      <c r="C905" s="10"/>
      <c r="D905" s="10"/>
      <c r="E905" s="10" t="str">
        <f>IF($A906=$A905,"",SUM($C$2:$C905)-SUM($D$2:$D905))</f>
        <v/>
      </c>
      <c r="F905" s="10" t="str">
        <f>IF(MONTH($A906)=MONTH($A905),"",SUM($C$2:$C905)-SUM($D$2:$D905))</f>
        <v/>
      </c>
      <c r="G905" s="10" t="str">
        <f>IF(YEAR($A906)=YEAR($A905),"",SUM($C$2:$C905)-SUM($D$2:$D905))</f>
        <v/>
      </c>
    </row>
    <row r="906" spans="1:7" x14ac:dyDescent="0.3">
      <c r="A906" s="7"/>
      <c r="B906" s="4"/>
      <c r="C906" s="10"/>
      <c r="D906" s="10"/>
      <c r="E906" s="10" t="str">
        <f>IF($A907=$A906,"",SUM($C$2:$C906)-SUM($D$2:$D906))</f>
        <v/>
      </c>
      <c r="F906" s="10" t="str">
        <f>IF(MONTH($A907)=MONTH($A906),"",SUM($C$2:$C906)-SUM($D$2:$D906))</f>
        <v/>
      </c>
      <c r="G906" s="10" t="str">
        <f>IF(YEAR($A907)=YEAR($A906),"",SUM($C$2:$C906)-SUM($D$2:$D906))</f>
        <v/>
      </c>
    </row>
    <row r="907" spans="1:7" x14ac:dyDescent="0.3">
      <c r="A907" s="7"/>
      <c r="B907" s="4"/>
      <c r="C907" s="10"/>
      <c r="D907" s="10"/>
      <c r="E907" s="10" t="str">
        <f>IF($A908=$A907,"",SUM($C$2:$C907)-SUM($D$2:$D907))</f>
        <v/>
      </c>
      <c r="F907" s="10" t="str">
        <f>IF(MONTH($A908)=MONTH($A907),"",SUM($C$2:$C907)-SUM($D$2:$D907))</f>
        <v/>
      </c>
      <c r="G907" s="10" t="str">
        <f>IF(YEAR($A908)=YEAR($A907),"",SUM($C$2:$C907)-SUM($D$2:$D907))</f>
        <v/>
      </c>
    </row>
    <row r="908" spans="1:7" x14ac:dyDescent="0.3">
      <c r="A908" s="7"/>
      <c r="B908" s="4"/>
      <c r="C908" s="10"/>
      <c r="D908" s="10"/>
      <c r="E908" s="10" t="str">
        <f>IF($A909=$A908,"",SUM($C$2:$C908)-SUM($D$2:$D908))</f>
        <v/>
      </c>
      <c r="F908" s="10" t="str">
        <f>IF(MONTH($A909)=MONTH($A908),"",SUM($C$2:$C908)-SUM($D$2:$D908))</f>
        <v/>
      </c>
      <c r="G908" s="10" t="str">
        <f>IF(YEAR($A909)=YEAR($A908),"",SUM($C$2:$C908)-SUM($D$2:$D908))</f>
        <v/>
      </c>
    </row>
    <row r="909" spans="1:7" x14ac:dyDescent="0.3">
      <c r="A909" s="7"/>
      <c r="B909" s="4"/>
      <c r="C909" s="10"/>
      <c r="D909" s="10"/>
      <c r="E909" s="10" t="str">
        <f>IF($A910=$A909,"",SUM($C$2:$C909)-SUM($D$2:$D909))</f>
        <v/>
      </c>
      <c r="F909" s="10" t="str">
        <f>IF(MONTH($A910)=MONTH($A909),"",SUM($C$2:$C909)-SUM($D$2:$D909))</f>
        <v/>
      </c>
      <c r="G909" s="10" t="str">
        <f>IF(YEAR($A910)=YEAR($A909),"",SUM($C$2:$C909)-SUM($D$2:$D909))</f>
        <v/>
      </c>
    </row>
    <row r="910" spans="1:7" x14ac:dyDescent="0.3">
      <c r="A910" s="7"/>
      <c r="B910" s="4"/>
      <c r="C910" s="10"/>
      <c r="D910" s="10"/>
      <c r="E910" s="10" t="str">
        <f>IF($A911=$A910,"",SUM($C$2:$C910)-SUM($D$2:$D910))</f>
        <v/>
      </c>
      <c r="F910" s="10" t="str">
        <f>IF(MONTH($A911)=MONTH($A910),"",SUM($C$2:$C910)-SUM($D$2:$D910))</f>
        <v/>
      </c>
      <c r="G910" s="10" t="str">
        <f>IF(YEAR($A911)=YEAR($A910),"",SUM($C$2:$C910)-SUM($D$2:$D910))</f>
        <v/>
      </c>
    </row>
    <row r="911" spans="1:7" x14ac:dyDescent="0.3">
      <c r="A911" s="7"/>
      <c r="B911" s="4"/>
      <c r="C911" s="10"/>
      <c r="D911" s="10"/>
      <c r="E911" s="10" t="str">
        <f>IF($A912=$A911,"",SUM($C$2:$C911)-SUM($D$2:$D911))</f>
        <v/>
      </c>
      <c r="F911" s="10" t="str">
        <f>IF(MONTH($A912)=MONTH($A911),"",SUM($C$2:$C911)-SUM($D$2:$D911))</f>
        <v/>
      </c>
      <c r="G911" s="10" t="str">
        <f>IF(YEAR($A912)=YEAR($A911),"",SUM($C$2:$C911)-SUM($D$2:$D911))</f>
        <v/>
      </c>
    </row>
    <row r="912" spans="1:7" x14ac:dyDescent="0.3">
      <c r="A912" s="7"/>
      <c r="B912" s="4"/>
      <c r="C912" s="10"/>
      <c r="D912" s="10"/>
      <c r="E912" s="10" t="str">
        <f>IF($A913=$A912,"",SUM($C$2:$C912)-SUM($D$2:$D912))</f>
        <v/>
      </c>
      <c r="F912" s="10" t="str">
        <f>IF(MONTH($A913)=MONTH($A912),"",SUM($C$2:$C912)-SUM($D$2:$D912))</f>
        <v/>
      </c>
      <c r="G912" s="10" t="str">
        <f>IF(YEAR($A913)=YEAR($A912),"",SUM($C$2:$C912)-SUM($D$2:$D912))</f>
        <v/>
      </c>
    </row>
    <row r="913" spans="1:7" x14ac:dyDescent="0.3">
      <c r="A913" s="7"/>
      <c r="B913" s="4"/>
      <c r="C913" s="10"/>
      <c r="D913" s="10"/>
      <c r="E913" s="10" t="str">
        <f>IF($A914=$A913,"",SUM($C$2:$C913)-SUM($D$2:$D913))</f>
        <v/>
      </c>
      <c r="F913" s="10" t="str">
        <f>IF(MONTH($A914)=MONTH($A913),"",SUM($C$2:$C913)-SUM($D$2:$D913))</f>
        <v/>
      </c>
      <c r="G913" s="10" t="str">
        <f>IF(YEAR($A914)=YEAR($A913),"",SUM($C$2:$C913)-SUM($D$2:$D913))</f>
        <v/>
      </c>
    </row>
    <row r="914" spans="1:7" x14ac:dyDescent="0.3">
      <c r="A914" s="7"/>
      <c r="B914" s="4"/>
      <c r="C914" s="10"/>
      <c r="D914" s="10"/>
      <c r="E914" s="10" t="str">
        <f>IF($A915=$A914,"",SUM($C$2:$C914)-SUM($D$2:$D914))</f>
        <v/>
      </c>
      <c r="F914" s="10" t="str">
        <f>IF(MONTH($A915)=MONTH($A914),"",SUM($C$2:$C914)-SUM($D$2:$D914))</f>
        <v/>
      </c>
      <c r="G914" s="10" t="str">
        <f>IF(YEAR($A915)=YEAR($A914),"",SUM($C$2:$C914)-SUM($D$2:$D914))</f>
        <v/>
      </c>
    </row>
    <row r="915" spans="1:7" x14ac:dyDescent="0.3">
      <c r="A915" s="7"/>
      <c r="B915" s="4"/>
      <c r="C915" s="10"/>
      <c r="D915" s="10"/>
      <c r="E915" s="10" t="str">
        <f>IF($A916=$A915,"",SUM($C$2:$C915)-SUM($D$2:$D915))</f>
        <v/>
      </c>
      <c r="F915" s="10" t="str">
        <f>IF(MONTH($A916)=MONTH($A915),"",SUM($C$2:$C915)-SUM($D$2:$D915))</f>
        <v/>
      </c>
      <c r="G915" s="10" t="str">
        <f>IF(YEAR($A916)=YEAR($A915),"",SUM($C$2:$C915)-SUM($D$2:$D915))</f>
        <v/>
      </c>
    </row>
    <row r="916" spans="1:7" x14ac:dyDescent="0.3">
      <c r="A916" s="7"/>
      <c r="B916" s="4"/>
      <c r="C916" s="10"/>
      <c r="D916" s="10"/>
      <c r="E916" s="10" t="str">
        <f>IF($A917=$A916,"",SUM($C$2:$C916)-SUM($D$2:$D916))</f>
        <v/>
      </c>
      <c r="F916" s="10" t="str">
        <f>IF(MONTH($A917)=MONTH($A916),"",SUM($C$2:$C916)-SUM($D$2:$D916))</f>
        <v/>
      </c>
      <c r="G916" s="10" t="str">
        <f>IF(YEAR($A917)=YEAR($A916),"",SUM($C$2:$C916)-SUM($D$2:$D916))</f>
        <v/>
      </c>
    </row>
    <row r="917" spans="1:7" x14ac:dyDescent="0.3">
      <c r="A917" s="7"/>
      <c r="B917" s="4"/>
      <c r="C917" s="10"/>
      <c r="D917" s="10"/>
      <c r="E917" s="10" t="str">
        <f>IF($A918=$A917,"",SUM($C$2:$C917)-SUM($D$2:$D917))</f>
        <v/>
      </c>
      <c r="F917" s="10" t="str">
        <f>IF(MONTH($A918)=MONTH($A917),"",SUM($C$2:$C917)-SUM($D$2:$D917))</f>
        <v/>
      </c>
      <c r="G917" s="10" t="str">
        <f>IF(YEAR($A918)=YEAR($A917),"",SUM($C$2:$C917)-SUM($D$2:$D917))</f>
        <v/>
      </c>
    </row>
    <row r="918" spans="1:7" x14ac:dyDescent="0.3">
      <c r="A918" s="7"/>
      <c r="B918" s="4"/>
      <c r="C918" s="10"/>
      <c r="D918" s="10"/>
      <c r="E918" s="10" t="str">
        <f>IF($A919=$A918,"",SUM($C$2:$C918)-SUM($D$2:$D918))</f>
        <v/>
      </c>
      <c r="F918" s="10" t="str">
        <f>IF(MONTH($A919)=MONTH($A918),"",SUM($C$2:$C918)-SUM($D$2:$D918))</f>
        <v/>
      </c>
      <c r="G918" s="10" t="str">
        <f>IF(YEAR($A919)=YEAR($A918),"",SUM($C$2:$C918)-SUM($D$2:$D918))</f>
        <v/>
      </c>
    </row>
    <row r="919" spans="1:7" x14ac:dyDescent="0.3">
      <c r="A919" s="7"/>
      <c r="B919" s="4"/>
      <c r="C919" s="10"/>
      <c r="D919" s="10"/>
      <c r="E919" s="10" t="str">
        <f>IF($A920=$A919,"",SUM($C$2:$C919)-SUM($D$2:$D919))</f>
        <v/>
      </c>
      <c r="F919" s="10" t="str">
        <f>IF(MONTH($A920)=MONTH($A919),"",SUM($C$2:$C919)-SUM($D$2:$D919))</f>
        <v/>
      </c>
      <c r="G919" s="10" t="str">
        <f>IF(YEAR($A920)=YEAR($A919),"",SUM($C$2:$C919)-SUM($D$2:$D919))</f>
        <v/>
      </c>
    </row>
    <row r="920" spans="1:7" x14ac:dyDescent="0.3">
      <c r="A920" s="7"/>
      <c r="B920" s="4"/>
      <c r="C920" s="10"/>
      <c r="D920" s="10"/>
      <c r="E920" s="10" t="str">
        <f>IF($A921=$A920,"",SUM($C$2:$C920)-SUM($D$2:$D920))</f>
        <v/>
      </c>
      <c r="F920" s="10" t="str">
        <f>IF(MONTH($A921)=MONTH($A920),"",SUM($C$2:$C920)-SUM($D$2:$D920))</f>
        <v/>
      </c>
      <c r="G920" s="10" t="str">
        <f>IF(YEAR($A921)=YEAR($A920),"",SUM($C$2:$C920)-SUM($D$2:$D920))</f>
        <v/>
      </c>
    </row>
    <row r="921" spans="1:7" x14ac:dyDescent="0.3">
      <c r="A921" s="7"/>
      <c r="B921" s="4"/>
      <c r="C921" s="10"/>
      <c r="D921" s="10"/>
      <c r="E921" s="10" t="str">
        <f>IF($A922=$A921,"",SUM($C$2:$C921)-SUM($D$2:$D921))</f>
        <v/>
      </c>
      <c r="F921" s="10" t="str">
        <f>IF(MONTH($A922)=MONTH($A921),"",SUM($C$2:$C921)-SUM($D$2:$D921))</f>
        <v/>
      </c>
      <c r="G921" s="10" t="str">
        <f>IF(YEAR($A922)=YEAR($A921),"",SUM($C$2:$C921)-SUM($D$2:$D921))</f>
        <v/>
      </c>
    </row>
    <row r="922" spans="1:7" x14ac:dyDescent="0.3">
      <c r="A922" s="7"/>
      <c r="B922" s="4"/>
      <c r="C922" s="10"/>
      <c r="D922" s="10"/>
      <c r="E922" s="10" t="str">
        <f>IF($A923=$A922,"",SUM($C$2:$C922)-SUM($D$2:$D922))</f>
        <v/>
      </c>
      <c r="F922" s="10" t="str">
        <f>IF(MONTH($A923)=MONTH($A922),"",SUM($C$2:$C922)-SUM($D$2:$D922))</f>
        <v/>
      </c>
      <c r="G922" s="10" t="str">
        <f>IF(YEAR($A923)=YEAR($A922),"",SUM($C$2:$C922)-SUM($D$2:$D922))</f>
        <v/>
      </c>
    </row>
    <row r="923" spans="1:7" x14ac:dyDescent="0.3">
      <c r="A923" s="7"/>
      <c r="B923" s="4"/>
      <c r="C923" s="10"/>
      <c r="D923" s="10"/>
      <c r="E923" s="10" t="str">
        <f>IF($A924=$A923,"",SUM($C$2:$C923)-SUM($D$2:$D923))</f>
        <v/>
      </c>
      <c r="F923" s="10" t="str">
        <f>IF(MONTH($A924)=MONTH($A923),"",SUM($C$2:$C923)-SUM($D$2:$D923))</f>
        <v/>
      </c>
      <c r="G923" s="10" t="str">
        <f>IF(YEAR($A924)=YEAR($A923),"",SUM($C$2:$C923)-SUM($D$2:$D923))</f>
        <v/>
      </c>
    </row>
    <row r="924" spans="1:7" x14ac:dyDescent="0.3">
      <c r="A924" s="7"/>
      <c r="B924" s="4"/>
      <c r="C924" s="10"/>
      <c r="D924" s="10"/>
      <c r="E924" s="10" t="str">
        <f>IF($A925=$A924,"",SUM($C$2:$C924)-SUM($D$2:$D924))</f>
        <v/>
      </c>
      <c r="F924" s="10" t="str">
        <f>IF(MONTH($A925)=MONTH($A924),"",SUM($C$2:$C924)-SUM($D$2:$D924))</f>
        <v/>
      </c>
      <c r="G924" s="10" t="str">
        <f>IF(YEAR($A925)=YEAR($A924),"",SUM($C$2:$C924)-SUM($D$2:$D924))</f>
        <v/>
      </c>
    </row>
    <row r="925" spans="1:7" x14ac:dyDescent="0.3">
      <c r="A925" s="7"/>
      <c r="B925" s="4"/>
      <c r="C925" s="10"/>
      <c r="D925" s="10"/>
      <c r="E925" s="10" t="str">
        <f>IF($A926=$A925,"",SUM($C$2:$C925)-SUM($D$2:$D925))</f>
        <v/>
      </c>
      <c r="F925" s="10" t="str">
        <f>IF(MONTH($A926)=MONTH($A925),"",SUM($C$2:$C925)-SUM($D$2:$D925))</f>
        <v/>
      </c>
      <c r="G925" s="10" t="str">
        <f>IF(YEAR($A926)=YEAR($A925),"",SUM($C$2:$C925)-SUM($D$2:$D925))</f>
        <v/>
      </c>
    </row>
    <row r="926" spans="1:7" x14ac:dyDescent="0.3">
      <c r="A926" s="7"/>
      <c r="B926" s="4"/>
      <c r="C926" s="10"/>
      <c r="D926" s="10"/>
      <c r="E926" s="10" t="str">
        <f>IF($A927=$A926,"",SUM($C$2:$C926)-SUM($D$2:$D926))</f>
        <v/>
      </c>
      <c r="F926" s="10" t="str">
        <f>IF(MONTH($A927)=MONTH($A926),"",SUM($C$2:$C926)-SUM($D$2:$D926))</f>
        <v/>
      </c>
      <c r="G926" s="10" t="str">
        <f>IF(YEAR($A927)=YEAR($A926),"",SUM($C$2:$C926)-SUM($D$2:$D926))</f>
        <v/>
      </c>
    </row>
    <row r="927" spans="1:7" x14ac:dyDescent="0.3">
      <c r="A927" s="7"/>
      <c r="B927" s="4"/>
      <c r="C927" s="10"/>
      <c r="D927" s="10"/>
      <c r="E927" s="10" t="str">
        <f>IF($A928=$A927,"",SUM($C$2:$C927)-SUM($D$2:$D927))</f>
        <v/>
      </c>
      <c r="F927" s="10" t="str">
        <f>IF(MONTH($A928)=MONTH($A927),"",SUM($C$2:$C927)-SUM($D$2:$D927))</f>
        <v/>
      </c>
      <c r="G927" s="10" t="str">
        <f>IF(YEAR($A928)=YEAR($A927),"",SUM($C$2:$C927)-SUM($D$2:$D927))</f>
        <v/>
      </c>
    </row>
    <row r="928" spans="1:7" x14ac:dyDescent="0.3">
      <c r="A928" s="7"/>
      <c r="B928" s="4"/>
      <c r="C928" s="10"/>
      <c r="D928" s="10"/>
      <c r="E928" s="10" t="str">
        <f>IF($A929=$A928,"",SUM($C$2:$C928)-SUM($D$2:$D928))</f>
        <v/>
      </c>
      <c r="F928" s="10" t="str">
        <f>IF(MONTH($A929)=MONTH($A928),"",SUM($C$2:$C928)-SUM($D$2:$D928))</f>
        <v/>
      </c>
      <c r="G928" s="10" t="str">
        <f>IF(YEAR($A929)=YEAR($A928),"",SUM($C$2:$C928)-SUM($D$2:$D928))</f>
        <v/>
      </c>
    </row>
    <row r="929" spans="1:7" x14ac:dyDescent="0.3">
      <c r="A929" s="7"/>
      <c r="B929" s="4"/>
      <c r="C929" s="10"/>
      <c r="D929" s="10"/>
      <c r="E929" s="10" t="str">
        <f>IF($A930=$A929,"",SUM($C$2:$C929)-SUM($D$2:$D929))</f>
        <v/>
      </c>
      <c r="F929" s="10" t="str">
        <f>IF(MONTH($A930)=MONTH($A929),"",SUM($C$2:$C929)-SUM($D$2:$D929))</f>
        <v/>
      </c>
      <c r="G929" s="10" t="str">
        <f>IF(YEAR($A930)=YEAR($A929),"",SUM($C$2:$C929)-SUM($D$2:$D929))</f>
        <v/>
      </c>
    </row>
    <row r="930" spans="1:7" x14ac:dyDescent="0.3">
      <c r="A930" s="7"/>
      <c r="B930" s="4"/>
      <c r="C930" s="10"/>
      <c r="D930" s="10"/>
      <c r="E930" s="10" t="str">
        <f>IF($A931=$A930,"",SUM($C$2:$C930)-SUM($D$2:$D930))</f>
        <v/>
      </c>
      <c r="F930" s="10" t="str">
        <f>IF(MONTH($A931)=MONTH($A930),"",SUM($C$2:$C930)-SUM($D$2:$D930))</f>
        <v/>
      </c>
      <c r="G930" s="10" t="str">
        <f>IF(YEAR($A931)=YEAR($A930),"",SUM($C$2:$C930)-SUM($D$2:$D930))</f>
        <v/>
      </c>
    </row>
    <row r="931" spans="1:7" x14ac:dyDescent="0.3">
      <c r="A931" s="7"/>
      <c r="B931" s="4"/>
      <c r="C931" s="10"/>
      <c r="D931" s="10"/>
      <c r="E931" s="10" t="str">
        <f>IF($A932=$A931,"",SUM($C$2:$C931)-SUM($D$2:$D931))</f>
        <v/>
      </c>
      <c r="F931" s="10" t="str">
        <f>IF(MONTH($A932)=MONTH($A931),"",SUM($C$2:$C931)-SUM($D$2:$D931))</f>
        <v/>
      </c>
      <c r="G931" s="10" t="str">
        <f>IF(YEAR($A932)=YEAR($A931),"",SUM($C$2:$C931)-SUM($D$2:$D931))</f>
        <v/>
      </c>
    </row>
    <row r="932" spans="1:7" x14ac:dyDescent="0.3">
      <c r="A932" s="7"/>
      <c r="B932" s="4"/>
      <c r="C932" s="10"/>
      <c r="D932" s="10"/>
      <c r="E932" s="10" t="str">
        <f>IF($A933=$A932,"",SUM($C$2:$C932)-SUM($D$2:$D932))</f>
        <v/>
      </c>
      <c r="F932" s="10" t="str">
        <f>IF(MONTH($A933)=MONTH($A932),"",SUM($C$2:$C932)-SUM($D$2:$D932))</f>
        <v/>
      </c>
      <c r="G932" s="10" t="str">
        <f>IF(YEAR($A933)=YEAR($A932),"",SUM($C$2:$C932)-SUM($D$2:$D932))</f>
        <v/>
      </c>
    </row>
    <row r="933" spans="1:7" x14ac:dyDescent="0.3">
      <c r="A933" s="7"/>
      <c r="B933" s="4"/>
      <c r="C933" s="10"/>
      <c r="D933" s="10"/>
      <c r="E933" s="10" t="str">
        <f>IF($A934=$A933,"",SUM($C$2:$C933)-SUM($D$2:$D933))</f>
        <v/>
      </c>
      <c r="F933" s="10" t="str">
        <f>IF(MONTH($A934)=MONTH($A933),"",SUM($C$2:$C933)-SUM($D$2:$D933))</f>
        <v/>
      </c>
      <c r="G933" s="10" t="str">
        <f>IF(YEAR($A934)=YEAR($A933),"",SUM($C$2:$C933)-SUM($D$2:$D933))</f>
        <v/>
      </c>
    </row>
    <row r="934" spans="1:7" x14ac:dyDescent="0.3">
      <c r="A934" s="7"/>
      <c r="B934" s="4"/>
      <c r="C934" s="10"/>
      <c r="D934" s="10"/>
      <c r="E934" s="10" t="str">
        <f>IF($A935=$A934,"",SUM($C$2:$C934)-SUM($D$2:$D934))</f>
        <v/>
      </c>
      <c r="F934" s="10" t="str">
        <f>IF(MONTH($A935)=MONTH($A934),"",SUM($C$2:$C934)-SUM($D$2:$D934))</f>
        <v/>
      </c>
      <c r="G934" s="10" t="str">
        <f>IF(YEAR($A935)=YEAR($A934),"",SUM($C$2:$C934)-SUM($D$2:$D934))</f>
        <v/>
      </c>
    </row>
    <row r="935" spans="1:7" x14ac:dyDescent="0.3">
      <c r="A935" s="7"/>
      <c r="B935" s="4"/>
      <c r="C935" s="10"/>
      <c r="D935" s="10"/>
      <c r="E935" s="10" t="str">
        <f>IF($A936=$A935,"",SUM($C$2:$C935)-SUM($D$2:$D935))</f>
        <v/>
      </c>
      <c r="F935" s="10" t="str">
        <f>IF(MONTH($A936)=MONTH($A935),"",SUM($C$2:$C935)-SUM($D$2:$D935))</f>
        <v/>
      </c>
      <c r="G935" s="10" t="str">
        <f>IF(YEAR($A936)=YEAR($A935),"",SUM($C$2:$C935)-SUM($D$2:$D935))</f>
        <v/>
      </c>
    </row>
    <row r="936" spans="1:7" x14ac:dyDescent="0.3">
      <c r="A936" s="7"/>
      <c r="B936" s="4"/>
      <c r="C936" s="10"/>
      <c r="D936" s="10"/>
      <c r="E936" s="10" t="str">
        <f>IF($A937=$A936,"",SUM($C$2:$C936)-SUM($D$2:$D936))</f>
        <v/>
      </c>
      <c r="F936" s="10" t="str">
        <f>IF(MONTH($A937)=MONTH($A936),"",SUM($C$2:$C936)-SUM($D$2:$D936))</f>
        <v/>
      </c>
      <c r="G936" s="10" t="str">
        <f>IF(YEAR($A937)=YEAR($A936),"",SUM($C$2:$C936)-SUM($D$2:$D936))</f>
        <v/>
      </c>
    </row>
    <row r="937" spans="1:7" x14ac:dyDescent="0.3">
      <c r="A937" s="7"/>
      <c r="B937" s="4"/>
      <c r="C937" s="10"/>
      <c r="D937" s="10"/>
      <c r="E937" s="10" t="str">
        <f>IF($A938=$A937,"",SUM($C$2:$C937)-SUM($D$2:$D937))</f>
        <v/>
      </c>
      <c r="F937" s="10" t="str">
        <f>IF(MONTH($A938)=MONTH($A937),"",SUM($C$2:$C937)-SUM($D$2:$D937))</f>
        <v/>
      </c>
      <c r="G937" s="10" t="str">
        <f>IF(YEAR($A938)=YEAR($A937),"",SUM($C$2:$C937)-SUM($D$2:$D937))</f>
        <v/>
      </c>
    </row>
    <row r="938" spans="1:7" x14ac:dyDescent="0.3">
      <c r="A938" s="7"/>
      <c r="B938" s="4"/>
      <c r="C938" s="10"/>
      <c r="D938" s="10"/>
      <c r="E938" s="10" t="str">
        <f>IF($A939=$A938,"",SUM($C$2:$C938)-SUM($D$2:$D938))</f>
        <v/>
      </c>
      <c r="F938" s="10" t="str">
        <f>IF(MONTH($A939)=MONTH($A938),"",SUM($C$2:$C938)-SUM($D$2:$D938))</f>
        <v/>
      </c>
      <c r="G938" s="10" t="str">
        <f>IF(YEAR($A939)=YEAR($A938),"",SUM($C$2:$C938)-SUM($D$2:$D938))</f>
        <v/>
      </c>
    </row>
    <row r="939" spans="1:7" x14ac:dyDescent="0.3">
      <c r="A939" s="7"/>
      <c r="B939" s="4"/>
      <c r="C939" s="10"/>
      <c r="D939" s="10"/>
      <c r="E939" s="10" t="str">
        <f>IF($A940=$A939,"",SUM($C$2:$C939)-SUM($D$2:$D939))</f>
        <v/>
      </c>
      <c r="F939" s="10" t="str">
        <f>IF(MONTH($A940)=MONTH($A939),"",SUM($C$2:$C939)-SUM($D$2:$D939))</f>
        <v/>
      </c>
      <c r="G939" s="10" t="str">
        <f>IF(YEAR($A940)=YEAR($A939),"",SUM($C$2:$C939)-SUM($D$2:$D939))</f>
        <v/>
      </c>
    </row>
    <row r="940" spans="1:7" x14ac:dyDescent="0.3">
      <c r="A940" s="7"/>
      <c r="B940" s="4"/>
      <c r="C940" s="10"/>
      <c r="D940" s="10"/>
      <c r="E940" s="10" t="str">
        <f>IF($A941=$A940,"",SUM($C$2:$C940)-SUM($D$2:$D940))</f>
        <v/>
      </c>
      <c r="F940" s="10" t="str">
        <f>IF(MONTH($A941)=MONTH($A940),"",SUM($C$2:$C940)-SUM($D$2:$D940))</f>
        <v/>
      </c>
      <c r="G940" s="10" t="str">
        <f>IF(YEAR($A941)=YEAR($A940),"",SUM($C$2:$C940)-SUM($D$2:$D940))</f>
        <v/>
      </c>
    </row>
    <row r="941" spans="1:7" x14ac:dyDescent="0.3">
      <c r="A941" s="7"/>
      <c r="B941" s="4"/>
      <c r="C941" s="10"/>
      <c r="D941" s="10"/>
      <c r="E941" s="10" t="str">
        <f>IF($A942=$A941,"",SUM($C$2:$C941)-SUM($D$2:$D941))</f>
        <v/>
      </c>
      <c r="F941" s="10" t="str">
        <f>IF(MONTH($A942)=MONTH($A941),"",SUM($C$2:$C941)-SUM($D$2:$D941))</f>
        <v/>
      </c>
      <c r="G941" s="10" t="str">
        <f>IF(YEAR($A942)=YEAR($A941),"",SUM($C$2:$C941)-SUM($D$2:$D941))</f>
        <v/>
      </c>
    </row>
    <row r="942" spans="1:7" x14ac:dyDescent="0.3">
      <c r="A942" s="7"/>
      <c r="B942" s="4"/>
      <c r="C942" s="10"/>
      <c r="D942" s="10"/>
      <c r="E942" s="10" t="str">
        <f>IF($A943=$A942,"",SUM($C$2:$C942)-SUM($D$2:$D942))</f>
        <v/>
      </c>
      <c r="F942" s="10" t="str">
        <f>IF(MONTH($A943)=MONTH($A942),"",SUM($C$2:$C942)-SUM($D$2:$D942))</f>
        <v/>
      </c>
      <c r="G942" s="10" t="str">
        <f>IF(YEAR($A943)=YEAR($A942),"",SUM($C$2:$C942)-SUM($D$2:$D942))</f>
        <v/>
      </c>
    </row>
    <row r="943" spans="1:7" x14ac:dyDescent="0.3">
      <c r="A943" s="7"/>
      <c r="B943" s="4"/>
      <c r="C943" s="10"/>
      <c r="D943" s="10"/>
      <c r="E943" s="10" t="str">
        <f>IF($A944=$A943,"",SUM($C$2:$C943)-SUM($D$2:$D943))</f>
        <v/>
      </c>
      <c r="F943" s="10" t="str">
        <f>IF(MONTH($A944)=MONTH($A943),"",SUM($C$2:$C943)-SUM($D$2:$D943))</f>
        <v/>
      </c>
      <c r="G943" s="10" t="str">
        <f>IF(YEAR($A944)=YEAR($A943),"",SUM($C$2:$C943)-SUM($D$2:$D943))</f>
        <v/>
      </c>
    </row>
    <row r="944" spans="1:7" x14ac:dyDescent="0.3">
      <c r="A944" s="7"/>
      <c r="B944" s="4"/>
      <c r="C944" s="10"/>
      <c r="D944" s="10"/>
      <c r="E944" s="10" t="str">
        <f>IF($A945=$A944,"",SUM($C$2:$C944)-SUM($D$2:$D944))</f>
        <v/>
      </c>
      <c r="F944" s="10" t="str">
        <f>IF(MONTH($A945)=MONTH($A944),"",SUM($C$2:$C944)-SUM($D$2:$D944))</f>
        <v/>
      </c>
      <c r="G944" s="10" t="str">
        <f>IF(YEAR($A945)=YEAR($A944),"",SUM($C$2:$C944)-SUM($D$2:$D944))</f>
        <v/>
      </c>
    </row>
    <row r="945" spans="1:7" x14ac:dyDescent="0.3">
      <c r="A945" s="7"/>
      <c r="B945" s="4"/>
      <c r="C945" s="10"/>
      <c r="D945" s="10"/>
      <c r="E945" s="10" t="str">
        <f>IF($A946=$A945,"",SUM($C$2:$C945)-SUM($D$2:$D945))</f>
        <v/>
      </c>
      <c r="F945" s="10" t="str">
        <f>IF(MONTH($A946)=MONTH($A945),"",SUM($C$2:$C945)-SUM($D$2:$D945))</f>
        <v/>
      </c>
      <c r="G945" s="10" t="str">
        <f>IF(YEAR($A946)=YEAR($A945),"",SUM($C$2:$C945)-SUM($D$2:$D945))</f>
        <v/>
      </c>
    </row>
    <row r="946" spans="1:7" x14ac:dyDescent="0.3">
      <c r="A946" s="7"/>
      <c r="B946" s="4"/>
      <c r="C946" s="10"/>
      <c r="D946" s="10"/>
      <c r="E946" s="10" t="str">
        <f>IF($A947=$A946,"",SUM($C$2:$C946)-SUM($D$2:$D946))</f>
        <v/>
      </c>
      <c r="F946" s="10" t="str">
        <f>IF(MONTH($A947)=MONTH($A946),"",SUM($C$2:$C946)-SUM($D$2:$D946))</f>
        <v/>
      </c>
      <c r="G946" s="10" t="str">
        <f>IF(YEAR($A947)=YEAR($A946),"",SUM($C$2:$C946)-SUM($D$2:$D946))</f>
        <v/>
      </c>
    </row>
    <row r="947" spans="1:7" x14ac:dyDescent="0.3">
      <c r="A947" s="7"/>
      <c r="B947" s="4"/>
      <c r="C947" s="10"/>
      <c r="D947" s="10"/>
      <c r="E947" s="10" t="str">
        <f>IF($A948=$A947,"",SUM($C$2:$C947)-SUM($D$2:$D947))</f>
        <v/>
      </c>
      <c r="F947" s="10" t="str">
        <f>IF(MONTH($A948)=MONTH($A947),"",SUM($C$2:$C947)-SUM($D$2:$D947))</f>
        <v/>
      </c>
      <c r="G947" s="10" t="str">
        <f>IF(YEAR($A948)=YEAR($A947),"",SUM($C$2:$C947)-SUM($D$2:$D947))</f>
        <v/>
      </c>
    </row>
    <row r="948" spans="1:7" x14ac:dyDescent="0.3">
      <c r="A948" s="7"/>
      <c r="B948" s="4"/>
      <c r="C948" s="10"/>
      <c r="D948" s="10"/>
      <c r="E948" s="10" t="str">
        <f>IF($A949=$A948,"",SUM($C$2:$C948)-SUM($D$2:$D948))</f>
        <v/>
      </c>
      <c r="F948" s="10" t="str">
        <f>IF(MONTH($A949)=MONTH($A948),"",SUM($C$2:$C948)-SUM($D$2:$D948))</f>
        <v/>
      </c>
      <c r="G948" s="10" t="str">
        <f>IF(YEAR($A949)=YEAR($A948),"",SUM($C$2:$C948)-SUM($D$2:$D948))</f>
        <v/>
      </c>
    </row>
    <row r="949" spans="1:7" x14ac:dyDescent="0.3">
      <c r="A949" s="7"/>
      <c r="B949" s="4"/>
      <c r="C949" s="10"/>
      <c r="D949" s="10"/>
      <c r="E949" s="10" t="str">
        <f>IF($A950=$A949,"",SUM($C$2:$C949)-SUM($D$2:$D949))</f>
        <v/>
      </c>
      <c r="F949" s="10" t="str">
        <f>IF(MONTH($A950)=MONTH($A949),"",SUM($C$2:$C949)-SUM($D$2:$D949))</f>
        <v/>
      </c>
      <c r="G949" s="10" t="str">
        <f>IF(YEAR($A950)=YEAR($A949),"",SUM($C$2:$C949)-SUM($D$2:$D949))</f>
        <v/>
      </c>
    </row>
    <row r="950" spans="1:7" x14ac:dyDescent="0.3">
      <c r="A950" s="7"/>
      <c r="B950" s="4"/>
      <c r="C950" s="10"/>
      <c r="D950" s="10"/>
      <c r="E950" s="10" t="str">
        <f>IF($A951=$A950,"",SUM($C$2:$C950)-SUM($D$2:$D950))</f>
        <v/>
      </c>
      <c r="F950" s="10" t="str">
        <f>IF(MONTH($A951)=MONTH($A950),"",SUM($C$2:$C950)-SUM($D$2:$D950))</f>
        <v/>
      </c>
      <c r="G950" s="10" t="str">
        <f>IF(YEAR($A951)=YEAR($A950),"",SUM($C$2:$C950)-SUM($D$2:$D950))</f>
        <v/>
      </c>
    </row>
    <row r="951" spans="1:7" x14ac:dyDescent="0.3">
      <c r="A951" s="7"/>
      <c r="B951" s="4"/>
      <c r="C951" s="10"/>
      <c r="D951" s="10"/>
      <c r="E951" s="10" t="str">
        <f>IF($A952=$A951,"",SUM($C$2:$C951)-SUM($D$2:$D951))</f>
        <v/>
      </c>
      <c r="F951" s="10" t="str">
        <f>IF(MONTH($A952)=MONTH($A951),"",SUM($C$2:$C951)-SUM($D$2:$D951))</f>
        <v/>
      </c>
      <c r="G951" s="10" t="str">
        <f>IF(YEAR($A952)=YEAR($A951),"",SUM($C$2:$C951)-SUM($D$2:$D951))</f>
        <v/>
      </c>
    </row>
    <row r="952" spans="1:7" x14ac:dyDescent="0.3">
      <c r="A952" s="7"/>
      <c r="B952" s="4"/>
      <c r="C952" s="10"/>
      <c r="D952" s="10"/>
      <c r="E952" s="10" t="str">
        <f>IF($A953=$A952,"",SUM($C$2:$C952)-SUM($D$2:$D952))</f>
        <v/>
      </c>
      <c r="F952" s="10" t="str">
        <f>IF(MONTH($A953)=MONTH($A952),"",SUM($C$2:$C952)-SUM($D$2:$D952))</f>
        <v/>
      </c>
      <c r="G952" s="10" t="str">
        <f>IF(YEAR($A953)=YEAR($A952),"",SUM($C$2:$C952)-SUM($D$2:$D952))</f>
        <v/>
      </c>
    </row>
    <row r="953" spans="1:7" x14ac:dyDescent="0.3">
      <c r="A953" s="7"/>
      <c r="B953" s="4"/>
      <c r="C953" s="10"/>
      <c r="D953" s="10"/>
      <c r="E953" s="10" t="str">
        <f>IF($A954=$A953,"",SUM($C$2:$C953)-SUM($D$2:$D953))</f>
        <v/>
      </c>
      <c r="F953" s="10" t="str">
        <f>IF(MONTH($A954)=MONTH($A953),"",SUM($C$2:$C953)-SUM($D$2:$D953))</f>
        <v/>
      </c>
      <c r="G953" s="10" t="str">
        <f>IF(YEAR($A954)=YEAR($A953),"",SUM($C$2:$C953)-SUM($D$2:$D953))</f>
        <v/>
      </c>
    </row>
    <row r="954" spans="1:7" x14ac:dyDescent="0.3">
      <c r="A954" s="7"/>
      <c r="B954" s="4"/>
      <c r="C954" s="10"/>
      <c r="D954" s="10"/>
      <c r="E954" s="10" t="str">
        <f>IF($A955=$A954,"",SUM($C$2:$C954)-SUM($D$2:$D954))</f>
        <v/>
      </c>
      <c r="F954" s="10" t="str">
        <f>IF(MONTH($A955)=MONTH($A954),"",SUM($C$2:$C954)-SUM($D$2:$D954))</f>
        <v/>
      </c>
      <c r="G954" s="10" t="str">
        <f>IF(YEAR($A955)=YEAR($A954),"",SUM($C$2:$C954)-SUM($D$2:$D954))</f>
        <v/>
      </c>
    </row>
    <row r="955" spans="1:7" x14ac:dyDescent="0.3">
      <c r="A955" s="7"/>
      <c r="B955" s="4"/>
      <c r="C955" s="10"/>
      <c r="D955" s="10"/>
      <c r="E955" s="10" t="str">
        <f>IF($A956=$A955,"",SUM($C$2:$C955)-SUM($D$2:$D955))</f>
        <v/>
      </c>
      <c r="F955" s="10" t="str">
        <f>IF(MONTH($A956)=MONTH($A955),"",SUM($C$2:$C955)-SUM($D$2:$D955))</f>
        <v/>
      </c>
      <c r="G955" s="10" t="str">
        <f>IF(YEAR($A956)=YEAR($A955),"",SUM($C$2:$C955)-SUM($D$2:$D955))</f>
        <v/>
      </c>
    </row>
    <row r="956" spans="1:7" x14ac:dyDescent="0.3">
      <c r="A956" s="7"/>
      <c r="B956" s="4"/>
      <c r="C956" s="10"/>
      <c r="D956" s="10"/>
      <c r="E956" s="10" t="str">
        <f>IF($A957=$A956,"",SUM($C$2:$C956)-SUM($D$2:$D956))</f>
        <v/>
      </c>
      <c r="F956" s="10" t="str">
        <f>IF(MONTH($A957)=MONTH($A956),"",SUM($C$2:$C956)-SUM($D$2:$D956))</f>
        <v/>
      </c>
      <c r="G956" s="10" t="str">
        <f>IF(YEAR($A957)=YEAR($A956),"",SUM($C$2:$C956)-SUM($D$2:$D956))</f>
        <v/>
      </c>
    </row>
    <row r="957" spans="1:7" x14ac:dyDescent="0.3">
      <c r="A957" s="7"/>
      <c r="B957" s="4"/>
      <c r="C957" s="10"/>
      <c r="D957" s="10"/>
      <c r="E957" s="10" t="str">
        <f>IF($A958=$A957,"",SUM($C$2:$C957)-SUM($D$2:$D957))</f>
        <v/>
      </c>
      <c r="F957" s="10" t="str">
        <f>IF(MONTH($A958)=MONTH($A957),"",SUM($C$2:$C957)-SUM($D$2:$D957))</f>
        <v/>
      </c>
      <c r="G957" s="10" t="str">
        <f>IF(YEAR($A958)=YEAR($A957),"",SUM($C$2:$C957)-SUM($D$2:$D957))</f>
        <v/>
      </c>
    </row>
    <row r="958" spans="1:7" x14ac:dyDescent="0.3">
      <c r="A958" s="7"/>
      <c r="B958" s="4"/>
      <c r="C958" s="10"/>
      <c r="D958" s="10"/>
      <c r="E958" s="10" t="str">
        <f>IF($A959=$A958,"",SUM($C$2:$C958)-SUM($D$2:$D958))</f>
        <v/>
      </c>
      <c r="F958" s="10" t="str">
        <f>IF(MONTH($A959)=MONTH($A958),"",SUM($C$2:$C958)-SUM($D$2:$D958))</f>
        <v/>
      </c>
      <c r="G958" s="10" t="str">
        <f>IF(YEAR($A959)=YEAR($A958),"",SUM($C$2:$C958)-SUM($D$2:$D958))</f>
        <v/>
      </c>
    </row>
    <row r="959" spans="1:7" x14ac:dyDescent="0.3">
      <c r="A959" s="7"/>
      <c r="B959" s="4"/>
      <c r="C959" s="10"/>
      <c r="D959" s="10"/>
      <c r="E959" s="10" t="str">
        <f>IF($A960=$A959,"",SUM($C$2:$C959)-SUM($D$2:$D959))</f>
        <v/>
      </c>
      <c r="F959" s="10" t="str">
        <f>IF(MONTH($A960)=MONTH($A959),"",SUM($C$2:$C959)-SUM($D$2:$D959))</f>
        <v/>
      </c>
      <c r="G959" s="10" t="str">
        <f>IF(YEAR($A960)=YEAR($A959),"",SUM($C$2:$C959)-SUM($D$2:$D959))</f>
        <v/>
      </c>
    </row>
    <row r="960" spans="1:7" x14ac:dyDescent="0.3">
      <c r="A960" s="7"/>
      <c r="B960" s="4"/>
      <c r="C960" s="10"/>
      <c r="D960" s="10"/>
      <c r="E960" s="10" t="str">
        <f>IF($A961=$A960,"",SUM($C$2:$C960)-SUM($D$2:$D960))</f>
        <v/>
      </c>
      <c r="F960" s="10" t="str">
        <f>IF(MONTH($A961)=MONTH($A960),"",SUM($C$2:$C960)-SUM($D$2:$D960))</f>
        <v/>
      </c>
      <c r="G960" s="10" t="str">
        <f>IF(YEAR($A961)=YEAR($A960),"",SUM($C$2:$C960)-SUM($D$2:$D960))</f>
        <v/>
      </c>
    </row>
    <row r="961" spans="1:7" x14ac:dyDescent="0.3">
      <c r="A961" s="7"/>
      <c r="B961" s="4"/>
      <c r="C961" s="10"/>
      <c r="D961" s="10"/>
      <c r="E961" s="10" t="str">
        <f>IF($A962=$A961,"",SUM($C$2:$C961)-SUM($D$2:$D961))</f>
        <v/>
      </c>
      <c r="F961" s="10" t="str">
        <f>IF(MONTH($A962)=MONTH($A961),"",SUM($C$2:$C961)-SUM($D$2:$D961))</f>
        <v/>
      </c>
      <c r="G961" s="10" t="str">
        <f>IF(YEAR($A962)=YEAR($A961),"",SUM($C$2:$C961)-SUM($D$2:$D961))</f>
        <v/>
      </c>
    </row>
    <row r="962" spans="1:7" x14ac:dyDescent="0.3">
      <c r="A962" s="7"/>
      <c r="B962" s="4"/>
      <c r="C962" s="10"/>
      <c r="D962" s="10"/>
      <c r="E962" s="10" t="str">
        <f>IF($A963=$A962,"",SUM($C$2:$C962)-SUM($D$2:$D962))</f>
        <v/>
      </c>
      <c r="F962" s="10" t="str">
        <f>IF(MONTH($A963)=MONTH($A962),"",SUM($C$2:$C962)-SUM($D$2:$D962))</f>
        <v/>
      </c>
      <c r="G962" s="10" t="str">
        <f>IF(YEAR($A963)=YEAR($A962),"",SUM($C$2:$C962)-SUM($D$2:$D962))</f>
        <v/>
      </c>
    </row>
    <row r="963" spans="1:7" x14ac:dyDescent="0.3">
      <c r="A963" s="7"/>
      <c r="B963" s="4"/>
      <c r="C963" s="10"/>
      <c r="D963" s="10"/>
      <c r="E963" s="10" t="str">
        <f>IF($A964=$A963,"",SUM($C$2:$C963)-SUM($D$2:$D963))</f>
        <v/>
      </c>
      <c r="F963" s="10" t="str">
        <f>IF(MONTH($A964)=MONTH($A963),"",SUM($C$2:$C963)-SUM($D$2:$D963))</f>
        <v/>
      </c>
      <c r="G963" s="10" t="str">
        <f>IF(YEAR($A964)=YEAR($A963),"",SUM($C$2:$C963)-SUM($D$2:$D963))</f>
        <v/>
      </c>
    </row>
    <row r="964" spans="1:7" x14ac:dyDescent="0.3">
      <c r="A964" s="7"/>
      <c r="B964" s="4"/>
      <c r="C964" s="10"/>
      <c r="D964" s="10"/>
      <c r="E964" s="10" t="str">
        <f>IF($A965=$A964,"",SUM($C$2:$C964)-SUM($D$2:$D964))</f>
        <v/>
      </c>
      <c r="F964" s="10" t="str">
        <f>IF(MONTH($A965)=MONTH($A964),"",SUM($C$2:$C964)-SUM($D$2:$D964))</f>
        <v/>
      </c>
      <c r="G964" s="10" t="str">
        <f>IF(YEAR($A965)=YEAR($A964),"",SUM($C$2:$C964)-SUM($D$2:$D964))</f>
        <v/>
      </c>
    </row>
    <row r="965" spans="1:7" x14ac:dyDescent="0.3">
      <c r="A965" s="7"/>
      <c r="B965" s="4"/>
      <c r="C965" s="10"/>
      <c r="D965" s="10"/>
      <c r="E965" s="10" t="str">
        <f>IF($A966=$A965,"",SUM($C$2:$C965)-SUM($D$2:$D965))</f>
        <v/>
      </c>
      <c r="F965" s="10" t="str">
        <f>IF(MONTH($A966)=MONTH($A965),"",SUM($C$2:$C965)-SUM($D$2:$D965))</f>
        <v/>
      </c>
      <c r="G965" s="10" t="str">
        <f>IF(YEAR($A966)=YEAR($A965),"",SUM($C$2:$C965)-SUM($D$2:$D965))</f>
        <v/>
      </c>
    </row>
    <row r="966" spans="1:7" x14ac:dyDescent="0.3">
      <c r="A966" s="7"/>
      <c r="B966" s="4"/>
      <c r="C966" s="10"/>
      <c r="D966" s="10"/>
      <c r="E966" s="10" t="str">
        <f>IF($A967=$A966,"",SUM($C$2:$C966)-SUM($D$2:$D966))</f>
        <v/>
      </c>
      <c r="F966" s="10" t="str">
        <f>IF(MONTH($A967)=MONTH($A966),"",SUM($C$2:$C966)-SUM($D$2:$D966))</f>
        <v/>
      </c>
      <c r="G966" s="10" t="str">
        <f>IF(YEAR($A967)=YEAR($A966),"",SUM($C$2:$C966)-SUM($D$2:$D966))</f>
        <v/>
      </c>
    </row>
    <row r="967" spans="1:7" x14ac:dyDescent="0.3">
      <c r="A967" s="7"/>
      <c r="B967" s="4"/>
      <c r="C967" s="10"/>
      <c r="D967" s="10"/>
      <c r="E967" s="10" t="str">
        <f>IF($A968=$A967,"",SUM($C$2:$C967)-SUM($D$2:$D967))</f>
        <v/>
      </c>
      <c r="F967" s="10" t="str">
        <f>IF(MONTH($A968)=MONTH($A967),"",SUM($C$2:$C967)-SUM($D$2:$D967))</f>
        <v/>
      </c>
      <c r="G967" s="10" t="str">
        <f>IF(YEAR($A968)=YEAR($A967),"",SUM($C$2:$C967)-SUM($D$2:$D967))</f>
        <v/>
      </c>
    </row>
    <row r="968" spans="1:7" x14ac:dyDescent="0.3">
      <c r="A968" s="7"/>
      <c r="B968" s="4"/>
      <c r="C968" s="10"/>
      <c r="D968" s="10"/>
      <c r="E968" s="10" t="str">
        <f>IF($A969=$A968,"",SUM($C$2:$C968)-SUM($D$2:$D968))</f>
        <v/>
      </c>
      <c r="F968" s="10" t="str">
        <f>IF(MONTH($A969)=MONTH($A968),"",SUM($C$2:$C968)-SUM($D$2:$D968))</f>
        <v/>
      </c>
      <c r="G968" s="10" t="str">
        <f>IF(YEAR($A969)=YEAR($A968),"",SUM($C$2:$C968)-SUM($D$2:$D968))</f>
        <v/>
      </c>
    </row>
    <row r="969" spans="1:7" x14ac:dyDescent="0.3">
      <c r="A969" s="7"/>
      <c r="B969" s="4"/>
      <c r="C969" s="10"/>
      <c r="D969" s="10"/>
      <c r="E969" s="10" t="str">
        <f>IF($A970=$A969,"",SUM($C$2:$C969)-SUM($D$2:$D969))</f>
        <v/>
      </c>
      <c r="F969" s="10" t="str">
        <f>IF(MONTH($A970)=MONTH($A969),"",SUM($C$2:$C969)-SUM($D$2:$D969))</f>
        <v/>
      </c>
      <c r="G969" s="10" t="str">
        <f>IF(YEAR($A970)=YEAR($A969),"",SUM($C$2:$C969)-SUM($D$2:$D969))</f>
        <v/>
      </c>
    </row>
    <row r="970" spans="1:7" x14ac:dyDescent="0.3">
      <c r="A970" s="7"/>
      <c r="B970" s="4"/>
      <c r="C970" s="10"/>
      <c r="D970" s="10"/>
      <c r="E970" s="10" t="str">
        <f>IF($A971=$A970,"",SUM($C$2:$C970)-SUM($D$2:$D970))</f>
        <v/>
      </c>
      <c r="F970" s="10" t="str">
        <f>IF(MONTH($A971)=MONTH($A970),"",SUM($C$2:$C970)-SUM($D$2:$D970))</f>
        <v/>
      </c>
      <c r="G970" s="10" t="str">
        <f>IF(YEAR($A971)=YEAR($A970),"",SUM($C$2:$C970)-SUM($D$2:$D970))</f>
        <v/>
      </c>
    </row>
    <row r="971" spans="1:7" x14ac:dyDescent="0.3">
      <c r="A971" s="7"/>
      <c r="B971" s="4"/>
      <c r="C971" s="10"/>
      <c r="D971" s="10"/>
      <c r="E971" s="10" t="str">
        <f>IF($A972=$A971,"",SUM($C$2:$C971)-SUM($D$2:$D971))</f>
        <v/>
      </c>
      <c r="F971" s="10" t="str">
        <f>IF(MONTH($A972)=MONTH($A971),"",SUM($C$2:$C971)-SUM($D$2:$D971))</f>
        <v/>
      </c>
      <c r="G971" s="10" t="str">
        <f>IF(YEAR($A972)=YEAR($A971),"",SUM($C$2:$C971)-SUM($D$2:$D971))</f>
        <v/>
      </c>
    </row>
    <row r="972" spans="1:7" x14ac:dyDescent="0.3">
      <c r="A972" s="7"/>
      <c r="B972" s="4"/>
      <c r="C972" s="10"/>
      <c r="D972" s="10"/>
      <c r="E972" s="10" t="str">
        <f>IF($A973=$A972,"",SUM($C$2:$C972)-SUM($D$2:$D972))</f>
        <v/>
      </c>
      <c r="F972" s="10" t="str">
        <f>IF(MONTH($A973)=MONTH($A972),"",SUM($C$2:$C972)-SUM($D$2:$D972))</f>
        <v/>
      </c>
      <c r="G972" s="10" t="str">
        <f>IF(YEAR($A973)=YEAR($A972),"",SUM($C$2:$C972)-SUM($D$2:$D972))</f>
        <v/>
      </c>
    </row>
    <row r="973" spans="1:7" x14ac:dyDescent="0.3">
      <c r="A973" s="7"/>
      <c r="B973" s="4"/>
      <c r="C973" s="10"/>
      <c r="D973" s="10"/>
      <c r="E973" s="10" t="str">
        <f>IF($A974=$A973,"",SUM($C$2:$C973)-SUM($D$2:$D973))</f>
        <v/>
      </c>
      <c r="F973" s="10" t="str">
        <f>IF(MONTH($A974)=MONTH($A973),"",SUM($C$2:$C973)-SUM($D$2:$D973))</f>
        <v/>
      </c>
      <c r="G973" s="10" t="str">
        <f>IF(YEAR($A974)=YEAR($A973),"",SUM($C$2:$C973)-SUM($D$2:$D973))</f>
        <v/>
      </c>
    </row>
    <row r="974" spans="1:7" x14ac:dyDescent="0.3">
      <c r="A974" s="7"/>
      <c r="B974" s="4"/>
      <c r="C974" s="10"/>
      <c r="D974" s="10"/>
      <c r="E974" s="10" t="str">
        <f>IF($A975=$A974,"",SUM($C$2:$C974)-SUM($D$2:$D974))</f>
        <v/>
      </c>
      <c r="F974" s="10" t="str">
        <f>IF(MONTH($A975)=MONTH($A974),"",SUM($C$2:$C974)-SUM($D$2:$D974))</f>
        <v/>
      </c>
      <c r="G974" s="10" t="str">
        <f>IF(YEAR($A975)=YEAR($A974),"",SUM($C$2:$C974)-SUM($D$2:$D974))</f>
        <v/>
      </c>
    </row>
    <row r="975" spans="1:7" x14ac:dyDescent="0.3">
      <c r="A975" s="7"/>
      <c r="B975" s="4"/>
      <c r="C975" s="10"/>
      <c r="D975" s="10"/>
      <c r="E975" s="10" t="str">
        <f>IF($A976=$A975,"",SUM($C$2:$C975)-SUM($D$2:$D975))</f>
        <v/>
      </c>
      <c r="F975" s="10" t="str">
        <f>IF(MONTH($A976)=MONTH($A975),"",SUM($C$2:$C975)-SUM($D$2:$D975))</f>
        <v/>
      </c>
      <c r="G975" s="10" t="str">
        <f>IF(YEAR($A976)=YEAR($A975),"",SUM($C$2:$C975)-SUM($D$2:$D975))</f>
        <v/>
      </c>
    </row>
    <row r="976" spans="1:7" x14ac:dyDescent="0.3">
      <c r="A976" s="7"/>
      <c r="B976" s="4"/>
      <c r="C976" s="10"/>
      <c r="D976" s="10"/>
      <c r="E976" s="10" t="str">
        <f>IF($A977=$A976,"",SUM($C$2:$C976)-SUM($D$2:$D976))</f>
        <v/>
      </c>
      <c r="F976" s="10" t="str">
        <f>IF(MONTH($A977)=MONTH($A976),"",SUM($C$2:$C976)-SUM($D$2:$D976))</f>
        <v/>
      </c>
      <c r="G976" s="10" t="str">
        <f>IF(YEAR($A977)=YEAR($A976),"",SUM($C$2:$C976)-SUM($D$2:$D976))</f>
        <v/>
      </c>
    </row>
    <row r="977" spans="1:7" x14ac:dyDescent="0.3">
      <c r="A977" s="7"/>
      <c r="B977" s="4"/>
      <c r="C977" s="10"/>
      <c r="D977" s="10"/>
      <c r="E977" s="10" t="str">
        <f>IF($A978=$A977,"",SUM($C$2:$C977)-SUM($D$2:$D977))</f>
        <v/>
      </c>
      <c r="F977" s="10" t="str">
        <f>IF(MONTH($A978)=MONTH($A977),"",SUM($C$2:$C977)-SUM($D$2:$D977))</f>
        <v/>
      </c>
      <c r="G977" s="10" t="str">
        <f>IF(YEAR($A978)=YEAR($A977),"",SUM($C$2:$C977)-SUM($D$2:$D977))</f>
        <v/>
      </c>
    </row>
    <row r="978" spans="1:7" x14ac:dyDescent="0.3">
      <c r="A978" s="7"/>
      <c r="B978" s="4"/>
      <c r="C978" s="10"/>
      <c r="D978" s="10"/>
      <c r="E978" s="10" t="str">
        <f>IF($A979=$A978,"",SUM($C$2:$C978)-SUM($D$2:$D978))</f>
        <v/>
      </c>
      <c r="F978" s="10" t="str">
        <f>IF(MONTH($A979)=MONTH($A978),"",SUM($C$2:$C978)-SUM($D$2:$D978))</f>
        <v/>
      </c>
      <c r="G978" s="10" t="str">
        <f>IF(YEAR($A979)=YEAR($A978),"",SUM($C$2:$C978)-SUM($D$2:$D978))</f>
        <v/>
      </c>
    </row>
    <row r="979" spans="1:7" x14ac:dyDescent="0.3">
      <c r="A979" s="7"/>
      <c r="B979" s="4"/>
      <c r="C979" s="10"/>
      <c r="D979" s="10"/>
      <c r="E979" s="10" t="str">
        <f>IF($A980=$A979,"",SUM($C$2:$C979)-SUM($D$2:$D979))</f>
        <v/>
      </c>
      <c r="F979" s="10" t="str">
        <f>IF(MONTH($A980)=MONTH($A979),"",SUM($C$2:$C979)-SUM($D$2:$D979))</f>
        <v/>
      </c>
      <c r="G979" s="10" t="str">
        <f>IF(YEAR($A980)=YEAR($A979),"",SUM($C$2:$C979)-SUM($D$2:$D979))</f>
        <v/>
      </c>
    </row>
    <row r="980" spans="1:7" x14ac:dyDescent="0.3">
      <c r="A980" s="7"/>
      <c r="B980" s="4"/>
      <c r="C980" s="10"/>
      <c r="D980" s="10"/>
      <c r="E980" s="10" t="str">
        <f>IF($A981=$A980,"",SUM($C$2:$C980)-SUM($D$2:$D980))</f>
        <v/>
      </c>
      <c r="F980" s="10" t="str">
        <f>IF(MONTH($A981)=MONTH($A980),"",SUM($C$2:$C980)-SUM($D$2:$D980))</f>
        <v/>
      </c>
      <c r="G980" s="10" t="str">
        <f>IF(YEAR($A981)=YEAR($A980),"",SUM($C$2:$C980)-SUM($D$2:$D980))</f>
        <v/>
      </c>
    </row>
    <row r="981" spans="1:7" x14ac:dyDescent="0.3">
      <c r="A981" s="7"/>
      <c r="B981" s="4"/>
      <c r="C981" s="10"/>
      <c r="D981" s="10"/>
      <c r="E981" s="10" t="str">
        <f>IF($A982=$A981,"",SUM($C$2:$C981)-SUM($D$2:$D981))</f>
        <v/>
      </c>
      <c r="F981" s="10" t="str">
        <f>IF(MONTH($A982)=MONTH($A981),"",SUM($C$2:$C981)-SUM($D$2:$D981))</f>
        <v/>
      </c>
      <c r="G981" s="10" t="str">
        <f>IF(YEAR($A982)=YEAR($A981),"",SUM($C$2:$C981)-SUM($D$2:$D981))</f>
        <v/>
      </c>
    </row>
    <row r="982" spans="1:7" x14ac:dyDescent="0.3">
      <c r="A982" s="7"/>
      <c r="B982" s="4"/>
      <c r="C982" s="10"/>
      <c r="D982" s="10"/>
      <c r="E982" s="10" t="str">
        <f>IF($A983=$A982,"",SUM($C$2:$C982)-SUM($D$2:$D982))</f>
        <v/>
      </c>
      <c r="F982" s="10" t="str">
        <f>IF(MONTH($A983)=MONTH($A982),"",SUM($C$2:$C982)-SUM($D$2:$D982))</f>
        <v/>
      </c>
      <c r="G982" s="10" t="str">
        <f>IF(YEAR($A983)=YEAR($A982),"",SUM($C$2:$C982)-SUM($D$2:$D982))</f>
        <v/>
      </c>
    </row>
    <row r="983" spans="1:7" x14ac:dyDescent="0.3">
      <c r="A983" s="7"/>
      <c r="B983" s="4"/>
      <c r="C983" s="10"/>
      <c r="D983" s="10"/>
      <c r="E983" s="10" t="str">
        <f>IF($A984=$A983,"",SUM($C$2:$C983)-SUM($D$2:$D983))</f>
        <v/>
      </c>
      <c r="F983" s="10" t="str">
        <f>IF(MONTH($A984)=MONTH($A983),"",SUM($C$2:$C983)-SUM($D$2:$D983))</f>
        <v/>
      </c>
      <c r="G983" s="10" t="str">
        <f>IF(YEAR($A984)=YEAR($A983),"",SUM($C$2:$C983)-SUM($D$2:$D983))</f>
        <v/>
      </c>
    </row>
    <row r="984" spans="1:7" x14ac:dyDescent="0.3">
      <c r="A984" s="7"/>
      <c r="B984" s="4"/>
      <c r="C984" s="10"/>
      <c r="D984" s="10"/>
      <c r="E984" s="10" t="str">
        <f>IF($A985=$A984,"",SUM($C$2:$C984)-SUM($D$2:$D984))</f>
        <v/>
      </c>
      <c r="F984" s="10" t="str">
        <f>IF(MONTH($A985)=MONTH($A984),"",SUM($C$2:$C984)-SUM($D$2:$D984))</f>
        <v/>
      </c>
      <c r="G984" s="10" t="str">
        <f>IF(YEAR($A985)=YEAR($A984),"",SUM($C$2:$C984)-SUM($D$2:$D984))</f>
        <v/>
      </c>
    </row>
    <row r="985" spans="1:7" x14ac:dyDescent="0.3">
      <c r="A985" s="7"/>
      <c r="B985" s="4"/>
      <c r="C985" s="10"/>
      <c r="D985" s="10"/>
      <c r="E985" s="10" t="str">
        <f>IF($A986=$A985,"",SUM($C$2:$C985)-SUM($D$2:$D985))</f>
        <v/>
      </c>
      <c r="F985" s="10" t="str">
        <f>IF(MONTH($A986)=MONTH($A985),"",SUM($C$2:$C985)-SUM($D$2:$D985))</f>
        <v/>
      </c>
      <c r="G985" s="10" t="str">
        <f>IF(YEAR($A986)=YEAR($A985),"",SUM($C$2:$C985)-SUM($D$2:$D985))</f>
        <v/>
      </c>
    </row>
    <row r="986" spans="1:7" x14ac:dyDescent="0.3">
      <c r="A986" s="7"/>
      <c r="B986" s="4"/>
      <c r="C986" s="10"/>
      <c r="D986" s="10"/>
      <c r="E986" s="10" t="str">
        <f>IF($A987=$A986,"",SUM($C$2:$C986)-SUM($D$2:$D986))</f>
        <v/>
      </c>
      <c r="F986" s="10" t="str">
        <f>IF(MONTH($A987)=MONTH($A986),"",SUM($C$2:$C986)-SUM($D$2:$D986))</f>
        <v/>
      </c>
      <c r="G986" s="10" t="str">
        <f>IF(YEAR($A987)=YEAR($A986),"",SUM($C$2:$C986)-SUM($D$2:$D986))</f>
        <v/>
      </c>
    </row>
    <row r="987" spans="1:7" x14ac:dyDescent="0.3">
      <c r="A987" s="7"/>
      <c r="B987" s="4"/>
      <c r="C987" s="10"/>
      <c r="D987" s="10"/>
      <c r="E987" s="10" t="str">
        <f>IF($A988=$A987,"",SUM($C$2:$C987)-SUM($D$2:$D987))</f>
        <v/>
      </c>
      <c r="F987" s="10" t="str">
        <f>IF(MONTH($A988)=MONTH($A987),"",SUM($C$2:$C987)-SUM($D$2:$D987))</f>
        <v/>
      </c>
      <c r="G987" s="10" t="str">
        <f>IF(YEAR($A988)=YEAR($A987),"",SUM($C$2:$C987)-SUM($D$2:$D987))</f>
        <v/>
      </c>
    </row>
    <row r="988" spans="1:7" x14ac:dyDescent="0.3">
      <c r="A988" s="7"/>
      <c r="B988" s="4"/>
      <c r="C988" s="10"/>
      <c r="D988" s="10"/>
      <c r="E988" s="10" t="str">
        <f>IF($A989=$A988,"",SUM($C$2:$C988)-SUM($D$2:$D988))</f>
        <v/>
      </c>
      <c r="F988" s="10" t="str">
        <f>IF(MONTH($A989)=MONTH($A988),"",SUM($C$2:$C988)-SUM($D$2:$D988))</f>
        <v/>
      </c>
      <c r="G988" s="10" t="str">
        <f>IF(YEAR($A989)=YEAR($A988),"",SUM($C$2:$C988)-SUM($D$2:$D988))</f>
        <v/>
      </c>
    </row>
    <row r="989" spans="1:7" x14ac:dyDescent="0.3">
      <c r="A989" s="7"/>
      <c r="B989" s="4"/>
      <c r="C989" s="10"/>
      <c r="D989" s="10"/>
      <c r="E989" s="10" t="str">
        <f>IF($A990=$A989,"",SUM($C$2:$C989)-SUM($D$2:$D989))</f>
        <v/>
      </c>
      <c r="F989" s="10" t="str">
        <f>IF(MONTH($A990)=MONTH($A989),"",SUM($C$2:$C989)-SUM($D$2:$D989))</f>
        <v/>
      </c>
      <c r="G989" s="10" t="str">
        <f>IF(YEAR($A990)=YEAR($A989),"",SUM($C$2:$C989)-SUM($D$2:$D989))</f>
        <v/>
      </c>
    </row>
    <row r="990" spans="1:7" x14ac:dyDescent="0.3">
      <c r="A990" s="7"/>
      <c r="B990" s="4"/>
      <c r="C990" s="10"/>
      <c r="D990" s="10"/>
      <c r="E990" s="10" t="str">
        <f>IF($A991=$A990,"",SUM($C$2:$C990)-SUM($D$2:$D990))</f>
        <v/>
      </c>
      <c r="F990" s="10" t="str">
        <f>IF(MONTH($A991)=MONTH($A990),"",SUM($C$2:$C990)-SUM($D$2:$D990))</f>
        <v/>
      </c>
      <c r="G990" s="10" t="str">
        <f>IF(YEAR($A991)=YEAR($A990),"",SUM($C$2:$C990)-SUM($D$2:$D990))</f>
        <v/>
      </c>
    </row>
    <row r="991" spans="1:7" x14ac:dyDescent="0.3">
      <c r="A991" s="7"/>
      <c r="B991" s="4"/>
      <c r="C991" s="10"/>
      <c r="D991" s="10"/>
      <c r="E991" s="10" t="str">
        <f>IF($A992=$A991,"",SUM($C$2:$C991)-SUM($D$2:$D991))</f>
        <v/>
      </c>
      <c r="F991" s="10" t="str">
        <f>IF(MONTH($A992)=MONTH($A991),"",SUM($C$2:$C991)-SUM($D$2:$D991))</f>
        <v/>
      </c>
      <c r="G991" s="10" t="str">
        <f>IF(YEAR($A992)=YEAR($A991),"",SUM($C$2:$C991)-SUM($D$2:$D991))</f>
        <v/>
      </c>
    </row>
    <row r="992" spans="1:7" x14ac:dyDescent="0.3">
      <c r="A992" s="7"/>
      <c r="B992" s="4"/>
      <c r="C992" s="10"/>
      <c r="D992" s="10"/>
      <c r="E992" s="10" t="str">
        <f>IF($A993=$A992,"",SUM($C$2:$C992)-SUM($D$2:$D992))</f>
        <v/>
      </c>
      <c r="F992" s="10" t="str">
        <f>IF(MONTH($A993)=MONTH($A992),"",SUM($C$2:$C992)-SUM($D$2:$D992))</f>
        <v/>
      </c>
      <c r="G992" s="10" t="str">
        <f>IF(YEAR($A993)=YEAR($A992),"",SUM($C$2:$C992)-SUM($D$2:$D992))</f>
        <v/>
      </c>
    </row>
    <row r="993" spans="1:7" x14ac:dyDescent="0.3">
      <c r="A993" s="7"/>
      <c r="B993" s="4"/>
      <c r="C993" s="10"/>
      <c r="D993" s="10"/>
      <c r="E993" s="10" t="str">
        <f>IF($A994=$A993,"",SUM($C$2:$C993)-SUM($D$2:$D993))</f>
        <v/>
      </c>
      <c r="F993" s="10" t="str">
        <f>IF(MONTH($A994)=MONTH($A993),"",SUM($C$2:$C993)-SUM($D$2:$D993))</f>
        <v/>
      </c>
      <c r="G993" s="10" t="str">
        <f>IF(YEAR($A994)=YEAR($A993),"",SUM($C$2:$C993)-SUM($D$2:$D993))</f>
        <v/>
      </c>
    </row>
    <row r="994" spans="1:7" x14ac:dyDescent="0.3">
      <c r="A994" s="7"/>
      <c r="B994" s="4"/>
      <c r="C994" s="10"/>
      <c r="D994" s="10"/>
      <c r="E994" s="10" t="str">
        <f>IF($A995=$A994,"",SUM($C$2:$C994)-SUM($D$2:$D994))</f>
        <v/>
      </c>
      <c r="F994" s="10" t="str">
        <f>IF(MONTH($A995)=MONTH($A994),"",SUM($C$2:$C994)-SUM($D$2:$D994))</f>
        <v/>
      </c>
      <c r="G994" s="10" t="str">
        <f>IF(YEAR($A995)=YEAR($A994),"",SUM($C$2:$C994)-SUM($D$2:$D994))</f>
        <v/>
      </c>
    </row>
    <row r="995" spans="1:7" x14ac:dyDescent="0.3">
      <c r="A995" s="7"/>
      <c r="B995" s="4"/>
      <c r="C995" s="10"/>
      <c r="D995" s="10"/>
      <c r="E995" s="10" t="str">
        <f>IF($A996=$A995,"",SUM($C$2:$C995)-SUM($D$2:$D995))</f>
        <v/>
      </c>
      <c r="F995" s="10" t="str">
        <f>IF(MONTH($A996)=MONTH($A995),"",SUM($C$2:$C995)-SUM($D$2:$D995))</f>
        <v/>
      </c>
      <c r="G995" s="10" t="str">
        <f>IF(YEAR($A996)=YEAR($A995),"",SUM($C$2:$C995)-SUM($D$2:$D995))</f>
        <v/>
      </c>
    </row>
    <row r="996" spans="1:7" x14ac:dyDescent="0.3">
      <c r="A996" s="7"/>
      <c r="B996" s="4"/>
      <c r="C996" s="10"/>
      <c r="D996" s="10"/>
      <c r="E996" s="10" t="str">
        <f>IF($A997=$A996,"",SUM($C$2:$C996)-SUM($D$2:$D996))</f>
        <v/>
      </c>
      <c r="F996" s="10" t="str">
        <f>IF(MONTH($A997)=MONTH($A996),"",SUM($C$2:$C996)-SUM($D$2:$D996))</f>
        <v/>
      </c>
      <c r="G996" s="10" t="str">
        <f>IF(YEAR($A997)=YEAR($A996),"",SUM($C$2:$C996)-SUM($D$2:$D996))</f>
        <v/>
      </c>
    </row>
    <row r="997" spans="1:7" x14ac:dyDescent="0.3">
      <c r="A997" s="7"/>
      <c r="B997" s="4"/>
      <c r="C997" s="10"/>
      <c r="D997" s="10"/>
      <c r="E997" s="10" t="str">
        <f>IF($A998=$A997,"",SUM($C$2:$C997)-SUM($D$2:$D997))</f>
        <v/>
      </c>
      <c r="F997" s="10" t="str">
        <f>IF(MONTH($A998)=MONTH($A997),"",SUM($C$2:$C997)-SUM($D$2:$D997))</f>
        <v/>
      </c>
      <c r="G997" s="10" t="str">
        <f>IF(YEAR($A998)=YEAR($A997),"",SUM($C$2:$C997)-SUM($D$2:$D997))</f>
        <v/>
      </c>
    </row>
    <row r="998" spans="1:7" x14ac:dyDescent="0.3">
      <c r="A998" s="7"/>
      <c r="B998" s="4"/>
      <c r="C998" s="10"/>
      <c r="D998" s="10"/>
      <c r="E998" s="10" t="str">
        <f>IF($A999=$A998,"",SUM($C$2:$C998)-SUM($D$2:$D998))</f>
        <v/>
      </c>
      <c r="F998" s="10" t="str">
        <f>IF(MONTH($A999)=MONTH($A998),"",SUM($C$2:$C998)-SUM($D$2:$D998))</f>
        <v/>
      </c>
      <c r="G998" s="10" t="str">
        <f>IF(YEAR($A999)=YEAR($A998),"",SUM($C$2:$C998)-SUM($D$2:$D998))</f>
        <v/>
      </c>
    </row>
    <row r="999" spans="1:7" x14ac:dyDescent="0.3">
      <c r="A999" s="7"/>
      <c r="B999" s="4"/>
      <c r="C999" s="10"/>
      <c r="D999" s="10"/>
      <c r="E999" s="10" t="str">
        <f>IF($A1000=$A999,"",SUM($C$2:$C999)-SUM($D$2:$D999))</f>
        <v/>
      </c>
      <c r="F999" s="10" t="str">
        <f>IF(MONTH($A1000)=MONTH($A999),"",SUM($C$2:$C999)-SUM($D$2:$D999))</f>
        <v/>
      </c>
      <c r="G999" s="10" t="str">
        <f>IF(YEAR($A1000)=YEAR($A999),"",SUM($C$2:$C999)-SUM($D$2:$D999))</f>
        <v/>
      </c>
    </row>
    <row r="1000" spans="1:7" x14ac:dyDescent="0.3">
      <c r="A1000" s="7"/>
      <c r="B1000" s="4"/>
      <c r="C1000" s="10"/>
      <c r="D1000" s="10"/>
      <c r="E1000" s="10" t="str">
        <f>IF($A1001=$A1000,"",SUM($C$2:$C1000)-SUM($D$2:$D1000))</f>
        <v/>
      </c>
      <c r="F1000" s="10" t="str">
        <f>IF(MONTH($A1001)=MONTH($A1000),"",SUM($C$2:$C1000)-SUM($D$2:$D1000))</f>
        <v/>
      </c>
      <c r="G1000" s="10" t="str">
        <f>IF(YEAR($A1001)=YEAR($A1000),"",SUM($C$2:$C1000)-SUM($D$2:$D1000))</f>
        <v/>
      </c>
    </row>
    <row r="1001" spans="1:7" x14ac:dyDescent="0.3">
      <c r="A1001" s="7"/>
      <c r="B1001" s="4"/>
      <c r="C1001" s="10"/>
      <c r="D1001" s="10"/>
      <c r="E1001" s="10" t="str">
        <f>IF($A1002=$A1001,"",SUM($C$2:$C1001)-SUM($D$2:$D1001))</f>
        <v/>
      </c>
      <c r="F1001" s="10" t="str">
        <f>IF(MONTH($A1002)=MONTH($A1001),"",SUM($C$2:$C1001)-SUM($D$2:$D1001))</f>
        <v/>
      </c>
      <c r="G1001" s="10" t="str">
        <f>IF(YEAR($A1002)=YEAR($A1001),"",SUM($C$2:$C1001)-SUM($D$2:$D1001))</f>
        <v/>
      </c>
    </row>
    <row r="1002" spans="1:7" x14ac:dyDescent="0.3">
      <c r="A1002" s="7"/>
      <c r="B1002" s="4"/>
      <c r="C1002" s="10"/>
      <c r="D1002" s="10"/>
      <c r="E1002" s="10" t="str">
        <f>IF($A1003=$A1002,"",SUM($C$2:$C1002)-SUM($D$2:$D1002))</f>
        <v/>
      </c>
      <c r="F1002" s="10" t="str">
        <f>IF(MONTH($A1003)=MONTH($A1002),"",SUM($C$2:$C1002)-SUM($D$2:$D1002))</f>
        <v/>
      </c>
      <c r="G1002" s="10" t="str">
        <f>IF(YEAR($A1003)=YEAR($A1002),"",SUM($C$2:$C1002)-SUM($D$2:$D1002))</f>
        <v/>
      </c>
    </row>
    <row r="1003" spans="1:7" x14ac:dyDescent="0.3">
      <c r="A1003" s="7"/>
      <c r="B1003" s="4"/>
      <c r="C1003" s="10"/>
      <c r="D1003" s="10"/>
      <c r="E1003" s="10" t="str">
        <f>IF($A1004=$A1003,"",SUM($C$2:$C1003)-SUM($D$2:$D1003))</f>
        <v/>
      </c>
      <c r="F1003" s="10" t="str">
        <f>IF(MONTH($A1004)=MONTH($A1003),"",SUM($C$2:$C1003)-SUM($D$2:$D1003))</f>
        <v/>
      </c>
      <c r="G1003" s="10" t="str">
        <f>IF(YEAR($A1004)=YEAR($A1003),"",SUM($C$2:$C1003)-SUM($D$2:$D1003))</f>
        <v/>
      </c>
    </row>
    <row r="1004" spans="1:7" x14ac:dyDescent="0.3">
      <c r="A1004" s="7"/>
      <c r="B1004" s="4"/>
      <c r="C1004" s="10"/>
      <c r="D1004" s="10"/>
      <c r="E1004" s="10" t="str">
        <f>IF($A1005=$A1004,"",SUM($C$2:$C1004)-SUM($D$2:$D1004))</f>
        <v/>
      </c>
      <c r="F1004" s="10" t="str">
        <f>IF(MONTH($A1005)=MONTH($A1004),"",SUM($C$2:$C1004)-SUM($D$2:$D1004))</f>
        <v/>
      </c>
      <c r="G1004" s="10" t="str">
        <f>IF(YEAR($A1005)=YEAR($A1004),"",SUM($C$2:$C1004)-SUM($D$2:$D1004))</f>
        <v/>
      </c>
    </row>
    <row r="1005" spans="1:7" x14ac:dyDescent="0.3">
      <c r="A1005" s="7"/>
      <c r="B1005" s="4"/>
      <c r="C1005" s="10"/>
      <c r="D1005" s="10"/>
      <c r="E1005" s="10" t="str">
        <f>IF($A1006=$A1005,"",SUM($C$2:$C1005)-SUM($D$2:$D1005))</f>
        <v/>
      </c>
      <c r="F1005" s="10" t="str">
        <f>IF(MONTH($A1006)=MONTH($A1005),"",SUM($C$2:$C1005)-SUM($D$2:$D1005))</f>
        <v/>
      </c>
      <c r="G1005" s="10" t="str">
        <f>IF(YEAR($A1006)=YEAR($A1005),"",SUM($C$2:$C1005)-SUM($D$2:$D1005))</f>
        <v/>
      </c>
    </row>
    <row r="1006" spans="1:7" x14ac:dyDescent="0.3">
      <c r="A1006" s="7"/>
      <c r="B1006" s="4"/>
      <c r="C1006" s="10"/>
      <c r="D1006" s="10"/>
      <c r="E1006" s="10" t="str">
        <f>IF($A1007=$A1006,"",SUM($C$2:$C1006)-SUM($D$2:$D1006))</f>
        <v/>
      </c>
      <c r="F1006" s="10" t="str">
        <f>IF(MONTH($A1007)=MONTH($A1006),"",SUM($C$2:$C1006)-SUM($D$2:$D1006))</f>
        <v/>
      </c>
      <c r="G1006" s="10" t="str">
        <f>IF(YEAR($A1007)=YEAR($A1006),"",SUM($C$2:$C1006)-SUM($D$2:$D1006))</f>
        <v/>
      </c>
    </row>
    <row r="1007" spans="1:7" x14ac:dyDescent="0.3">
      <c r="A1007" s="7"/>
      <c r="B1007" s="4"/>
      <c r="C1007" s="10"/>
      <c r="D1007" s="10"/>
      <c r="E1007" s="10" t="str">
        <f>IF($A1008=$A1007,"",SUM($C$2:$C1007)-SUM($D$2:$D1007))</f>
        <v/>
      </c>
      <c r="F1007" s="10" t="str">
        <f>IF(MONTH($A1008)=MONTH($A1007),"",SUM($C$2:$C1007)-SUM($D$2:$D1007))</f>
        <v/>
      </c>
      <c r="G1007" s="10" t="str">
        <f>IF(YEAR($A1008)=YEAR($A1007),"",SUM($C$2:$C1007)-SUM($D$2:$D1007))</f>
        <v/>
      </c>
    </row>
    <row r="1008" spans="1:7" x14ac:dyDescent="0.3">
      <c r="A1008" s="7"/>
      <c r="B1008" s="4"/>
      <c r="C1008" s="10"/>
      <c r="D1008" s="10"/>
      <c r="E1008" s="10" t="str">
        <f>IF($A1009=$A1008,"",SUM($C$2:$C1008)-SUM($D$2:$D1008))</f>
        <v/>
      </c>
      <c r="F1008" s="10" t="str">
        <f>IF(MONTH($A1009)=MONTH($A1008),"",SUM($C$2:$C1008)-SUM($D$2:$D1008))</f>
        <v/>
      </c>
      <c r="G1008" s="10" t="str">
        <f>IF(YEAR($A1009)=YEAR($A1008),"",SUM($C$2:$C1008)-SUM($D$2:$D1008))</f>
        <v/>
      </c>
    </row>
    <row r="1009" spans="1:7" x14ac:dyDescent="0.3">
      <c r="A1009" s="7"/>
      <c r="B1009" s="4"/>
      <c r="C1009" s="10"/>
      <c r="D1009" s="10"/>
      <c r="E1009" s="10" t="str">
        <f>IF($A1010=$A1009,"",SUM($C$2:$C1009)-SUM($D$2:$D1009))</f>
        <v/>
      </c>
      <c r="F1009" s="10" t="str">
        <f>IF(MONTH($A1010)=MONTH($A1009),"",SUM($C$2:$C1009)-SUM($D$2:$D1009))</f>
        <v/>
      </c>
      <c r="G1009" s="10" t="str">
        <f>IF(YEAR($A1010)=YEAR($A1009),"",SUM($C$2:$C1009)-SUM($D$2:$D1009))</f>
        <v/>
      </c>
    </row>
    <row r="1010" spans="1:7" x14ac:dyDescent="0.3">
      <c r="A1010" s="7"/>
      <c r="B1010" s="4"/>
      <c r="C1010" s="10"/>
      <c r="D1010" s="10"/>
      <c r="E1010" s="10" t="str">
        <f>IF($A1011=$A1010,"",SUM($C$2:$C1010)-SUM($D$2:$D1010))</f>
        <v/>
      </c>
      <c r="F1010" s="10" t="str">
        <f>IF(MONTH($A1011)=MONTH($A1010),"",SUM($C$2:$C1010)-SUM($D$2:$D1010))</f>
        <v/>
      </c>
      <c r="G1010" s="10" t="str">
        <f>IF(YEAR($A1011)=YEAR($A1010),"",SUM($C$2:$C1010)-SUM($D$2:$D1010))</f>
        <v/>
      </c>
    </row>
    <row r="1011" spans="1:7" x14ac:dyDescent="0.3">
      <c r="A1011" s="7"/>
      <c r="B1011" s="4"/>
      <c r="C1011" s="10"/>
      <c r="D1011" s="10"/>
      <c r="E1011" s="10" t="str">
        <f>IF($A1012=$A1011,"",SUM($C$2:$C1011)-SUM($D$2:$D1011))</f>
        <v/>
      </c>
      <c r="F1011" s="10" t="str">
        <f>IF(MONTH($A1012)=MONTH($A1011),"",SUM($C$2:$C1011)-SUM($D$2:$D1011))</f>
        <v/>
      </c>
      <c r="G1011" s="10" t="str">
        <f>IF(YEAR($A1012)=YEAR($A1011),"",SUM($C$2:$C1011)-SUM($D$2:$D1011))</f>
        <v/>
      </c>
    </row>
    <row r="1012" spans="1:7" x14ac:dyDescent="0.3">
      <c r="A1012" s="7"/>
      <c r="B1012" s="4"/>
      <c r="C1012" s="10"/>
      <c r="D1012" s="10"/>
      <c r="E1012" s="10" t="str">
        <f>IF($A1013=$A1012,"",SUM($C$2:$C1012)-SUM($D$2:$D1012))</f>
        <v/>
      </c>
      <c r="F1012" s="10" t="str">
        <f>IF(MONTH($A1013)=MONTH($A1012),"",SUM($C$2:$C1012)-SUM($D$2:$D1012))</f>
        <v/>
      </c>
      <c r="G1012" s="10" t="str">
        <f>IF(YEAR($A1013)=YEAR($A1012),"",SUM($C$2:$C1012)-SUM($D$2:$D1012))</f>
        <v/>
      </c>
    </row>
    <row r="1013" spans="1:7" x14ac:dyDescent="0.3">
      <c r="A1013" s="7"/>
      <c r="B1013" s="4"/>
      <c r="C1013" s="10"/>
      <c r="D1013" s="10"/>
      <c r="E1013" s="10" t="str">
        <f>IF($A1014=$A1013,"",SUM($C$2:$C1013)-SUM($D$2:$D1013))</f>
        <v/>
      </c>
      <c r="F1013" s="10" t="str">
        <f>IF(MONTH($A1014)=MONTH($A1013),"",SUM($C$2:$C1013)-SUM($D$2:$D1013))</f>
        <v/>
      </c>
      <c r="G1013" s="10" t="str">
        <f>IF(YEAR($A1014)=YEAR($A1013),"",SUM($C$2:$C1013)-SUM($D$2:$D1013))</f>
        <v/>
      </c>
    </row>
    <row r="1014" spans="1:7" x14ac:dyDescent="0.3">
      <c r="A1014" s="7"/>
      <c r="B1014" s="4"/>
      <c r="C1014" s="10"/>
      <c r="D1014" s="10"/>
      <c r="E1014" s="10" t="str">
        <f>IF($A1015=$A1014,"",SUM($C$2:$C1014)-SUM($D$2:$D1014))</f>
        <v/>
      </c>
      <c r="F1014" s="10" t="str">
        <f>IF(MONTH($A1015)=MONTH($A1014),"",SUM($C$2:$C1014)-SUM($D$2:$D1014))</f>
        <v/>
      </c>
      <c r="G1014" s="10" t="str">
        <f>IF(YEAR($A1015)=YEAR($A1014),"",SUM($C$2:$C1014)-SUM($D$2:$D1014))</f>
        <v/>
      </c>
    </row>
    <row r="1015" spans="1:7" x14ac:dyDescent="0.3">
      <c r="A1015" s="7"/>
      <c r="B1015" s="4"/>
      <c r="C1015" s="10"/>
      <c r="D1015" s="10"/>
      <c r="E1015" s="10" t="str">
        <f>IF($A1016=$A1015,"",SUM($C$2:$C1015)-SUM($D$2:$D1015))</f>
        <v/>
      </c>
      <c r="F1015" s="10" t="str">
        <f>IF(MONTH($A1016)=MONTH($A1015),"",SUM($C$2:$C1015)-SUM($D$2:$D1015))</f>
        <v/>
      </c>
      <c r="G1015" s="10" t="str">
        <f>IF(YEAR($A1016)=YEAR($A1015),"",SUM($C$2:$C1015)-SUM($D$2:$D1015))</f>
        <v/>
      </c>
    </row>
    <row r="1016" spans="1:7" x14ac:dyDescent="0.3">
      <c r="A1016" s="7"/>
      <c r="B1016" s="4"/>
      <c r="C1016" s="10"/>
      <c r="D1016" s="10"/>
      <c r="E1016" s="10" t="str">
        <f>IF($A1017=$A1016,"",SUM($C$2:$C1016)-SUM($D$2:$D1016))</f>
        <v/>
      </c>
      <c r="F1016" s="10" t="str">
        <f>IF(MONTH($A1017)=MONTH($A1016),"",SUM($C$2:$C1016)-SUM($D$2:$D1016))</f>
        <v/>
      </c>
      <c r="G1016" s="10" t="str">
        <f>IF(YEAR($A1017)=YEAR($A1016),"",SUM($C$2:$C1016)-SUM($D$2:$D1016))</f>
        <v/>
      </c>
    </row>
    <row r="1017" spans="1:7" x14ac:dyDescent="0.3">
      <c r="A1017" s="7"/>
      <c r="B1017" s="4"/>
      <c r="C1017" s="10"/>
      <c r="D1017" s="10"/>
      <c r="E1017" s="10" t="str">
        <f>IF($A1018=$A1017,"",SUM($C$2:$C1017)-SUM($D$2:$D1017))</f>
        <v/>
      </c>
      <c r="F1017" s="10" t="str">
        <f>IF(MONTH($A1018)=MONTH($A1017),"",SUM($C$2:$C1017)-SUM($D$2:$D1017))</f>
        <v/>
      </c>
      <c r="G1017" s="10" t="str">
        <f>IF(YEAR($A1018)=YEAR($A1017),"",SUM($C$2:$C1017)-SUM($D$2:$D1017))</f>
        <v/>
      </c>
    </row>
    <row r="1018" spans="1:7" x14ac:dyDescent="0.3">
      <c r="A1018" s="7"/>
      <c r="B1018" s="4"/>
      <c r="C1018" s="10"/>
      <c r="D1018" s="10"/>
      <c r="E1018" s="10" t="str">
        <f>IF($A1019=$A1018,"",SUM($C$2:$C1018)-SUM($D$2:$D1018))</f>
        <v/>
      </c>
      <c r="F1018" s="10" t="str">
        <f>IF(MONTH($A1019)=MONTH($A1018),"",SUM($C$2:$C1018)-SUM($D$2:$D1018))</f>
        <v/>
      </c>
      <c r="G1018" s="10" t="str">
        <f>IF(YEAR($A1019)=YEAR($A1018),"",SUM($C$2:$C1018)-SUM($D$2:$D1018))</f>
        <v/>
      </c>
    </row>
    <row r="1019" spans="1:7" x14ac:dyDescent="0.3">
      <c r="A1019" s="7"/>
      <c r="B1019" s="4"/>
      <c r="C1019" s="10"/>
      <c r="D1019" s="10"/>
      <c r="E1019" s="10" t="str">
        <f>IF($A1020=$A1019,"",SUM($C$2:$C1019)-SUM($D$2:$D1019))</f>
        <v/>
      </c>
      <c r="F1019" s="10" t="str">
        <f>IF(MONTH($A1020)=MONTH($A1019),"",SUM($C$2:$C1019)-SUM($D$2:$D1019))</f>
        <v/>
      </c>
      <c r="G1019" s="10" t="str">
        <f>IF(YEAR($A1020)=YEAR($A1019),"",SUM($C$2:$C1019)-SUM($D$2:$D1019))</f>
        <v/>
      </c>
    </row>
    <row r="1020" spans="1:7" x14ac:dyDescent="0.3">
      <c r="A1020" s="7"/>
      <c r="B1020" s="4"/>
      <c r="C1020" s="10"/>
      <c r="D1020" s="10"/>
      <c r="E1020" s="10" t="str">
        <f>IF($A1021=$A1020,"",SUM($C$2:$C1020)-SUM($D$2:$D1020))</f>
        <v/>
      </c>
      <c r="F1020" s="10" t="str">
        <f>IF(MONTH($A1021)=MONTH($A1020),"",SUM($C$2:$C1020)-SUM($D$2:$D1020))</f>
        <v/>
      </c>
      <c r="G1020" s="10" t="str">
        <f>IF(YEAR($A1021)=YEAR($A1020),"",SUM($C$2:$C1020)-SUM($D$2:$D1020))</f>
        <v/>
      </c>
    </row>
    <row r="1021" spans="1:7" x14ac:dyDescent="0.3">
      <c r="A1021" s="7"/>
      <c r="B1021" s="4"/>
      <c r="C1021" s="10"/>
      <c r="D1021" s="10"/>
      <c r="E1021" s="10" t="str">
        <f>IF($A1022=$A1021,"",SUM($C$2:$C1021)-SUM($D$2:$D1021))</f>
        <v/>
      </c>
      <c r="F1021" s="10" t="str">
        <f>IF(MONTH($A1022)=MONTH($A1021),"",SUM($C$2:$C1021)-SUM($D$2:$D1021))</f>
        <v/>
      </c>
      <c r="G1021" s="10" t="str">
        <f>IF(YEAR($A1022)=YEAR($A1021),"",SUM($C$2:$C1021)-SUM($D$2:$D1021))</f>
        <v/>
      </c>
    </row>
    <row r="1022" spans="1:7" x14ac:dyDescent="0.3">
      <c r="A1022" s="7"/>
      <c r="B1022" s="4"/>
      <c r="C1022" s="10"/>
      <c r="D1022" s="10"/>
      <c r="E1022" s="10" t="str">
        <f>IF($A1023=$A1022,"",SUM($C$2:$C1022)-SUM($D$2:$D1022))</f>
        <v/>
      </c>
      <c r="F1022" s="10" t="str">
        <f>IF(MONTH($A1023)=MONTH($A1022),"",SUM($C$2:$C1022)-SUM($D$2:$D1022))</f>
        <v/>
      </c>
      <c r="G1022" s="10" t="str">
        <f>IF(YEAR($A1023)=YEAR($A1022),"",SUM($C$2:$C1022)-SUM($D$2:$D1022))</f>
        <v/>
      </c>
    </row>
    <row r="1023" spans="1:7" x14ac:dyDescent="0.3">
      <c r="A1023" s="7"/>
      <c r="B1023" s="4"/>
      <c r="C1023" s="10"/>
      <c r="D1023" s="10"/>
      <c r="E1023" s="10" t="str">
        <f>IF($A1024=$A1023,"",SUM($C$2:$C1023)-SUM($D$2:$D1023))</f>
        <v/>
      </c>
      <c r="F1023" s="10" t="str">
        <f>IF(MONTH($A1024)=MONTH($A1023),"",SUM($C$2:$C1023)-SUM($D$2:$D1023))</f>
        <v/>
      </c>
      <c r="G1023" s="10" t="str">
        <f>IF(YEAR($A1024)=YEAR($A1023),"",SUM($C$2:$C1023)-SUM($D$2:$D1023))</f>
        <v/>
      </c>
    </row>
    <row r="1024" spans="1:7" x14ac:dyDescent="0.3">
      <c r="A1024" s="7"/>
      <c r="B1024" s="4"/>
      <c r="C1024" s="10"/>
      <c r="D1024" s="10"/>
      <c r="E1024" s="10" t="str">
        <f>IF($A1025=$A1024,"",SUM($C$2:$C1024)-SUM($D$2:$D1024))</f>
        <v/>
      </c>
      <c r="F1024" s="10" t="str">
        <f>IF(MONTH($A1025)=MONTH($A1024),"",SUM($C$2:$C1024)-SUM($D$2:$D1024))</f>
        <v/>
      </c>
      <c r="G1024" s="10" t="str">
        <f>IF(YEAR($A1025)=YEAR($A1024),"",SUM($C$2:$C1024)-SUM($D$2:$D1024))</f>
        <v/>
      </c>
    </row>
    <row r="1025" spans="1:7" x14ac:dyDescent="0.3">
      <c r="A1025" s="7"/>
      <c r="B1025" s="4"/>
      <c r="C1025" s="10"/>
      <c r="D1025" s="10"/>
      <c r="E1025" s="10" t="str">
        <f>IF($A1026=$A1025,"",SUM($C$2:$C1025)-SUM($D$2:$D1025))</f>
        <v/>
      </c>
      <c r="F1025" s="10" t="str">
        <f>IF(MONTH($A1026)=MONTH($A1025),"",SUM($C$2:$C1025)-SUM($D$2:$D1025))</f>
        <v/>
      </c>
      <c r="G1025" s="10" t="str">
        <f>IF(YEAR($A1026)=YEAR($A1025),"",SUM($C$2:$C1025)-SUM($D$2:$D1025))</f>
        <v/>
      </c>
    </row>
    <row r="1026" spans="1:7" x14ac:dyDescent="0.3">
      <c r="A1026" s="7"/>
      <c r="B1026" s="4"/>
      <c r="C1026" s="10"/>
      <c r="D1026" s="10"/>
      <c r="E1026" s="10" t="str">
        <f>IF($A1027=$A1026,"",SUM($C$2:$C1026)-SUM($D$2:$D1026))</f>
        <v/>
      </c>
      <c r="F1026" s="10" t="str">
        <f>IF(MONTH($A1027)=MONTH($A1026),"",SUM($C$2:$C1026)-SUM($D$2:$D1026))</f>
        <v/>
      </c>
      <c r="G1026" s="10" t="str">
        <f>IF(YEAR($A1027)=YEAR($A1026),"",SUM($C$2:$C1026)-SUM($D$2:$D1026))</f>
        <v/>
      </c>
    </row>
    <row r="1027" spans="1:7" x14ac:dyDescent="0.3">
      <c r="A1027" s="7"/>
      <c r="B1027" s="4"/>
      <c r="C1027" s="10"/>
      <c r="D1027" s="10"/>
      <c r="E1027" s="10" t="str">
        <f>IF($A1028=$A1027,"",SUM($C$2:$C1027)-SUM($D$2:$D1027))</f>
        <v/>
      </c>
      <c r="F1027" s="10" t="str">
        <f>IF(MONTH($A1028)=MONTH($A1027),"",SUM($C$2:$C1027)-SUM($D$2:$D1027))</f>
        <v/>
      </c>
      <c r="G1027" s="10" t="str">
        <f>IF(YEAR($A1028)=YEAR($A1027),"",SUM($C$2:$C1027)-SUM($D$2:$D1027))</f>
        <v/>
      </c>
    </row>
    <row r="1028" spans="1:7" x14ac:dyDescent="0.3">
      <c r="A1028" s="7"/>
      <c r="B1028" s="4"/>
      <c r="C1028" s="10"/>
      <c r="D1028" s="10"/>
      <c r="E1028" s="10" t="str">
        <f>IF($A1029=$A1028,"",SUM($C$2:$C1028)-SUM($D$2:$D1028))</f>
        <v/>
      </c>
      <c r="F1028" s="10" t="str">
        <f>IF(MONTH($A1029)=MONTH($A1028),"",SUM($C$2:$C1028)-SUM($D$2:$D1028))</f>
        <v/>
      </c>
      <c r="G1028" s="10" t="str">
        <f>IF(YEAR($A1029)=YEAR($A1028),"",SUM($C$2:$C1028)-SUM($D$2:$D1028))</f>
        <v/>
      </c>
    </row>
    <row r="1029" spans="1:7" x14ac:dyDescent="0.3">
      <c r="A1029" s="7"/>
      <c r="B1029" s="4"/>
      <c r="C1029" s="10"/>
      <c r="D1029" s="10"/>
      <c r="E1029" s="10" t="str">
        <f>IF($A1030=$A1029,"",SUM($C$2:$C1029)-SUM($D$2:$D1029))</f>
        <v/>
      </c>
      <c r="F1029" s="10" t="str">
        <f>IF(MONTH($A1030)=MONTH($A1029),"",SUM($C$2:$C1029)-SUM($D$2:$D1029))</f>
        <v/>
      </c>
      <c r="G1029" s="10" t="str">
        <f>IF(YEAR($A1030)=YEAR($A1029),"",SUM($C$2:$C1029)-SUM($D$2:$D1029))</f>
        <v/>
      </c>
    </row>
    <row r="1030" spans="1:7" x14ac:dyDescent="0.3">
      <c r="A1030" s="7"/>
      <c r="B1030" s="4"/>
      <c r="C1030" s="10"/>
      <c r="D1030" s="10"/>
      <c r="E1030" s="10" t="str">
        <f>IF($A1031=$A1030,"",SUM($C$2:$C1030)-SUM($D$2:$D1030))</f>
        <v/>
      </c>
      <c r="F1030" s="10" t="str">
        <f>IF(MONTH($A1031)=MONTH($A1030),"",SUM($C$2:$C1030)-SUM($D$2:$D1030))</f>
        <v/>
      </c>
      <c r="G1030" s="10" t="str">
        <f>IF(YEAR($A1031)=YEAR($A1030),"",SUM($C$2:$C1030)-SUM($D$2:$D1030))</f>
        <v/>
      </c>
    </row>
    <row r="1031" spans="1:7" x14ac:dyDescent="0.3">
      <c r="A1031" s="7"/>
      <c r="B1031" s="4"/>
      <c r="C1031" s="10"/>
      <c r="D1031" s="10"/>
      <c r="E1031" s="10" t="str">
        <f>IF($A1032=$A1031,"",SUM($C$2:$C1031)-SUM($D$2:$D1031))</f>
        <v/>
      </c>
      <c r="F1031" s="10" t="str">
        <f>IF(MONTH($A1032)=MONTH($A1031),"",SUM($C$2:$C1031)-SUM($D$2:$D1031))</f>
        <v/>
      </c>
      <c r="G1031" s="10" t="str">
        <f>IF(YEAR($A1032)=YEAR($A1031),"",SUM($C$2:$C1031)-SUM($D$2:$D1031))</f>
        <v/>
      </c>
    </row>
    <row r="1032" spans="1:7" x14ac:dyDescent="0.3">
      <c r="A1032" s="7"/>
      <c r="B1032" s="4"/>
      <c r="C1032" s="10"/>
      <c r="D1032" s="10"/>
      <c r="E1032" s="10" t="str">
        <f>IF($A1033=$A1032,"",SUM($C$2:$C1032)-SUM($D$2:$D1032))</f>
        <v/>
      </c>
      <c r="F1032" s="10" t="str">
        <f>IF(MONTH($A1033)=MONTH($A1032),"",SUM($C$2:$C1032)-SUM($D$2:$D1032))</f>
        <v/>
      </c>
      <c r="G1032" s="10" t="str">
        <f>IF(YEAR($A1033)=YEAR($A1032),"",SUM($C$2:$C1032)-SUM($D$2:$D1032))</f>
        <v/>
      </c>
    </row>
    <row r="1033" spans="1:7" x14ac:dyDescent="0.3">
      <c r="A1033" s="7"/>
      <c r="B1033" s="4"/>
      <c r="C1033" s="10"/>
      <c r="D1033" s="10"/>
      <c r="E1033" s="10" t="str">
        <f>IF($A1034=$A1033,"",SUM($C$2:$C1033)-SUM($D$2:$D1033))</f>
        <v/>
      </c>
      <c r="F1033" s="10" t="str">
        <f>IF(MONTH($A1034)=MONTH($A1033),"",SUM($C$2:$C1033)-SUM($D$2:$D1033))</f>
        <v/>
      </c>
      <c r="G1033" s="10" t="str">
        <f>IF(YEAR($A1034)=YEAR($A1033),"",SUM($C$2:$C1033)-SUM($D$2:$D1033))</f>
        <v/>
      </c>
    </row>
    <row r="1034" spans="1:7" x14ac:dyDescent="0.3">
      <c r="A1034" s="7"/>
      <c r="B1034" s="4"/>
      <c r="C1034" s="10"/>
      <c r="D1034" s="10"/>
      <c r="E1034" s="10" t="str">
        <f>IF($A1035=$A1034,"",SUM($C$2:$C1034)-SUM($D$2:$D1034))</f>
        <v/>
      </c>
      <c r="F1034" s="10" t="str">
        <f>IF(MONTH($A1035)=MONTH($A1034),"",SUM($C$2:$C1034)-SUM($D$2:$D1034))</f>
        <v/>
      </c>
      <c r="G1034" s="10" t="str">
        <f>IF(YEAR($A1035)=YEAR($A1034),"",SUM($C$2:$C1034)-SUM($D$2:$D1034))</f>
        <v/>
      </c>
    </row>
    <row r="1035" spans="1:7" x14ac:dyDescent="0.3">
      <c r="A1035" s="7"/>
      <c r="B1035" s="4"/>
      <c r="C1035" s="10"/>
      <c r="D1035" s="10"/>
      <c r="E1035" s="10" t="str">
        <f>IF($A1036=$A1035,"",SUM($C$2:$C1035)-SUM($D$2:$D1035))</f>
        <v/>
      </c>
      <c r="F1035" s="10" t="str">
        <f>IF(MONTH($A1036)=MONTH($A1035),"",SUM($C$2:$C1035)-SUM($D$2:$D1035))</f>
        <v/>
      </c>
      <c r="G1035" s="10" t="str">
        <f>IF(YEAR($A1036)=YEAR($A1035),"",SUM($C$2:$C1035)-SUM($D$2:$D1035))</f>
        <v/>
      </c>
    </row>
    <row r="1036" spans="1:7" x14ac:dyDescent="0.3">
      <c r="A1036" s="7"/>
      <c r="B1036" s="4"/>
      <c r="C1036" s="10"/>
      <c r="D1036" s="10"/>
      <c r="E1036" s="10" t="str">
        <f>IF($A1037=$A1036,"",SUM($C$2:$C1036)-SUM($D$2:$D1036))</f>
        <v/>
      </c>
      <c r="F1036" s="10" t="str">
        <f>IF(MONTH($A1037)=MONTH($A1036),"",SUM($C$2:$C1036)-SUM($D$2:$D1036))</f>
        <v/>
      </c>
      <c r="G1036" s="10" t="str">
        <f>IF(YEAR($A1037)=YEAR($A1036),"",SUM($C$2:$C1036)-SUM($D$2:$D1036))</f>
        <v/>
      </c>
    </row>
    <row r="1037" spans="1:7" x14ac:dyDescent="0.3">
      <c r="A1037" s="7"/>
      <c r="B1037" s="4"/>
      <c r="C1037" s="10"/>
      <c r="D1037" s="10"/>
      <c r="E1037" s="10" t="str">
        <f>IF($A1038=$A1037,"",SUM($C$2:$C1037)-SUM($D$2:$D1037))</f>
        <v/>
      </c>
      <c r="F1037" s="10" t="str">
        <f>IF(MONTH($A1038)=MONTH($A1037),"",SUM($C$2:$C1037)-SUM($D$2:$D1037))</f>
        <v/>
      </c>
      <c r="G1037" s="10" t="str">
        <f>IF(YEAR($A1038)=YEAR($A1037),"",SUM($C$2:$C1037)-SUM($D$2:$D1037))</f>
        <v/>
      </c>
    </row>
    <row r="1038" spans="1:7" x14ac:dyDescent="0.3">
      <c r="A1038" s="7"/>
      <c r="B1038" s="4"/>
      <c r="C1038" s="10"/>
      <c r="D1038" s="10"/>
      <c r="E1038" s="10" t="str">
        <f>IF($A1039=$A1038,"",SUM($C$2:$C1038)-SUM($D$2:$D1038))</f>
        <v/>
      </c>
      <c r="F1038" s="10" t="str">
        <f>IF(MONTH($A1039)=MONTH($A1038),"",SUM($C$2:$C1038)-SUM($D$2:$D1038))</f>
        <v/>
      </c>
      <c r="G1038" s="10" t="str">
        <f>IF(YEAR($A1039)=YEAR($A1038),"",SUM($C$2:$C1038)-SUM($D$2:$D1038))</f>
        <v/>
      </c>
    </row>
    <row r="1039" spans="1:7" x14ac:dyDescent="0.3">
      <c r="A1039" s="7"/>
      <c r="B1039" s="4"/>
      <c r="C1039" s="10"/>
      <c r="D1039" s="10"/>
      <c r="E1039" s="10" t="str">
        <f>IF($A1040=$A1039,"",SUM($C$2:$C1039)-SUM($D$2:$D1039))</f>
        <v/>
      </c>
      <c r="F1039" s="10" t="str">
        <f>IF(MONTH($A1040)=MONTH($A1039),"",SUM($C$2:$C1039)-SUM($D$2:$D1039))</f>
        <v/>
      </c>
      <c r="G1039" s="10" t="str">
        <f>IF(YEAR($A1040)=YEAR($A1039),"",SUM($C$2:$C1039)-SUM($D$2:$D1039))</f>
        <v/>
      </c>
    </row>
    <row r="1040" spans="1:7" x14ac:dyDescent="0.3">
      <c r="A1040" s="7"/>
      <c r="B1040" s="4"/>
      <c r="C1040" s="10"/>
      <c r="D1040" s="10"/>
      <c r="E1040" s="10" t="str">
        <f>IF($A1041=$A1040,"",SUM($C$2:$C1040)-SUM($D$2:$D1040))</f>
        <v/>
      </c>
      <c r="F1040" s="10" t="str">
        <f>IF(MONTH($A1041)=MONTH($A1040),"",SUM($C$2:$C1040)-SUM($D$2:$D1040))</f>
        <v/>
      </c>
      <c r="G1040" s="10" t="str">
        <f>IF(YEAR($A1041)=YEAR($A1040),"",SUM($C$2:$C1040)-SUM($D$2:$D1040))</f>
        <v/>
      </c>
    </row>
    <row r="1041" spans="1:7" x14ac:dyDescent="0.3">
      <c r="A1041" s="7"/>
      <c r="B1041" s="4"/>
      <c r="C1041" s="10"/>
      <c r="D1041" s="10"/>
      <c r="E1041" s="10" t="str">
        <f>IF($A1042=$A1041,"",SUM($C$2:$C1041)-SUM($D$2:$D1041))</f>
        <v/>
      </c>
      <c r="F1041" s="10" t="str">
        <f>IF(MONTH($A1042)=MONTH($A1041),"",SUM($C$2:$C1041)-SUM($D$2:$D1041))</f>
        <v/>
      </c>
      <c r="G1041" s="10" t="str">
        <f>IF(YEAR($A1042)=YEAR($A1041),"",SUM($C$2:$C1041)-SUM($D$2:$D1041))</f>
        <v/>
      </c>
    </row>
    <row r="1042" spans="1:7" x14ac:dyDescent="0.3">
      <c r="A1042" s="7"/>
      <c r="B1042" s="4"/>
      <c r="C1042" s="10"/>
      <c r="D1042" s="10"/>
      <c r="E1042" s="10" t="str">
        <f>IF($A1043=$A1042,"",SUM($C$2:$C1042)-SUM($D$2:$D1042))</f>
        <v/>
      </c>
      <c r="F1042" s="10" t="str">
        <f>IF(MONTH($A1043)=MONTH($A1042),"",SUM($C$2:$C1042)-SUM($D$2:$D1042))</f>
        <v/>
      </c>
      <c r="G1042" s="10" t="str">
        <f>IF(YEAR($A1043)=YEAR($A1042),"",SUM($C$2:$C1042)-SUM($D$2:$D1042))</f>
        <v/>
      </c>
    </row>
    <row r="1043" spans="1:7" x14ac:dyDescent="0.3">
      <c r="A1043" s="7"/>
      <c r="B1043" s="4"/>
      <c r="C1043" s="10"/>
      <c r="D1043" s="10"/>
      <c r="E1043" s="10" t="str">
        <f>IF($A1044=$A1043,"",SUM($C$2:$C1043)-SUM($D$2:$D1043))</f>
        <v/>
      </c>
      <c r="F1043" s="10" t="str">
        <f>IF(MONTH($A1044)=MONTH($A1043),"",SUM($C$2:$C1043)-SUM($D$2:$D1043))</f>
        <v/>
      </c>
      <c r="G1043" s="10" t="str">
        <f>IF(YEAR($A1044)=YEAR($A1043),"",SUM($C$2:$C1043)-SUM($D$2:$D1043))</f>
        <v/>
      </c>
    </row>
    <row r="1044" spans="1:7" x14ac:dyDescent="0.3">
      <c r="A1044" s="7"/>
      <c r="B1044" s="4"/>
      <c r="C1044" s="10"/>
      <c r="D1044" s="10"/>
      <c r="E1044" s="10" t="str">
        <f>IF($A1045=$A1044,"",SUM($C$2:$C1044)-SUM($D$2:$D1044))</f>
        <v/>
      </c>
      <c r="F1044" s="10" t="str">
        <f>IF(MONTH($A1045)=MONTH($A1044),"",SUM($C$2:$C1044)-SUM($D$2:$D1044))</f>
        <v/>
      </c>
      <c r="G1044" s="10" t="str">
        <f>IF(YEAR($A1045)=YEAR($A1044),"",SUM($C$2:$C1044)-SUM($D$2:$D1044))</f>
        <v/>
      </c>
    </row>
    <row r="1045" spans="1:7" x14ac:dyDescent="0.3">
      <c r="A1045" s="7"/>
      <c r="B1045" s="4"/>
      <c r="C1045" s="10"/>
      <c r="D1045" s="10"/>
      <c r="E1045" s="10" t="str">
        <f>IF($A1046=$A1045,"",SUM($C$2:$C1045)-SUM($D$2:$D1045))</f>
        <v/>
      </c>
      <c r="F1045" s="10" t="str">
        <f>IF(MONTH($A1046)=MONTH($A1045),"",SUM($C$2:$C1045)-SUM($D$2:$D1045))</f>
        <v/>
      </c>
      <c r="G1045" s="10" t="str">
        <f>IF(YEAR($A1046)=YEAR($A1045),"",SUM($C$2:$C1045)-SUM($D$2:$D1045))</f>
        <v/>
      </c>
    </row>
    <row r="1046" spans="1:7" x14ac:dyDescent="0.3">
      <c r="A1046" s="7"/>
      <c r="B1046" s="4"/>
      <c r="C1046" s="10"/>
      <c r="D1046" s="10"/>
      <c r="E1046" s="10" t="str">
        <f>IF($A1047=$A1046,"",SUM($C$2:$C1046)-SUM($D$2:$D1046))</f>
        <v/>
      </c>
      <c r="F1046" s="10" t="str">
        <f>IF(MONTH($A1047)=MONTH($A1046),"",SUM($C$2:$C1046)-SUM($D$2:$D1046))</f>
        <v/>
      </c>
      <c r="G1046" s="10" t="str">
        <f>IF(YEAR($A1047)=YEAR($A1046),"",SUM($C$2:$C1046)-SUM($D$2:$D1046))</f>
        <v/>
      </c>
    </row>
    <row r="1047" spans="1:7" x14ac:dyDescent="0.3">
      <c r="A1047" s="7"/>
      <c r="B1047" s="4"/>
      <c r="C1047" s="10"/>
      <c r="D1047" s="10"/>
      <c r="E1047" s="10" t="str">
        <f>IF($A1048=$A1047,"",SUM($C$2:$C1047)-SUM($D$2:$D1047))</f>
        <v/>
      </c>
      <c r="F1047" s="10" t="str">
        <f>IF(MONTH($A1048)=MONTH($A1047),"",SUM($C$2:$C1047)-SUM($D$2:$D1047))</f>
        <v/>
      </c>
      <c r="G1047" s="10" t="str">
        <f>IF(YEAR($A1048)=YEAR($A1047),"",SUM($C$2:$C1047)-SUM($D$2:$D1047))</f>
        <v/>
      </c>
    </row>
    <row r="1048" spans="1:7" x14ac:dyDescent="0.3">
      <c r="A1048" s="7"/>
      <c r="B1048" s="4"/>
      <c r="C1048" s="10"/>
      <c r="D1048" s="10"/>
      <c r="E1048" s="10" t="str">
        <f>IF($A1049=$A1048,"",SUM($C$2:$C1048)-SUM($D$2:$D1048))</f>
        <v/>
      </c>
      <c r="F1048" s="10" t="str">
        <f>IF(MONTH($A1049)=MONTH($A1048),"",SUM($C$2:$C1048)-SUM($D$2:$D1048))</f>
        <v/>
      </c>
      <c r="G1048" s="10" t="str">
        <f>IF(YEAR($A1049)=YEAR($A1048),"",SUM($C$2:$C1048)-SUM($D$2:$D1048))</f>
        <v/>
      </c>
    </row>
    <row r="1049" spans="1:7" x14ac:dyDescent="0.3">
      <c r="A1049" s="7"/>
      <c r="B1049" s="4"/>
      <c r="C1049" s="10"/>
      <c r="D1049" s="10"/>
      <c r="E1049" s="10" t="str">
        <f>IF($A1050=$A1049,"",SUM($C$2:$C1049)-SUM($D$2:$D1049))</f>
        <v/>
      </c>
      <c r="F1049" s="10" t="str">
        <f>IF(MONTH($A1050)=MONTH($A1049),"",SUM($C$2:$C1049)-SUM($D$2:$D1049))</f>
        <v/>
      </c>
      <c r="G1049" s="10" t="str">
        <f>IF(YEAR($A1050)=YEAR($A1049),"",SUM($C$2:$C1049)-SUM($D$2:$D1049))</f>
        <v/>
      </c>
    </row>
    <row r="1050" spans="1:7" x14ac:dyDescent="0.3">
      <c r="A1050" s="7"/>
      <c r="B1050" s="4"/>
      <c r="C1050" s="10"/>
      <c r="D1050" s="10"/>
      <c r="E1050" s="10" t="str">
        <f>IF($A1051=$A1050,"",SUM($C$2:$C1050)-SUM($D$2:$D1050))</f>
        <v/>
      </c>
      <c r="F1050" s="10" t="str">
        <f>IF(MONTH($A1051)=MONTH($A1050),"",SUM($C$2:$C1050)-SUM($D$2:$D1050))</f>
        <v/>
      </c>
      <c r="G1050" s="10" t="str">
        <f>IF(YEAR($A1051)=YEAR($A1050),"",SUM($C$2:$C1050)-SUM($D$2:$D1050))</f>
        <v/>
      </c>
    </row>
    <row r="1051" spans="1:7" x14ac:dyDescent="0.3">
      <c r="A1051" s="7"/>
      <c r="B1051" s="4"/>
      <c r="C1051" s="10"/>
      <c r="D1051" s="10"/>
      <c r="E1051" s="10" t="str">
        <f>IF($A1052=$A1051,"",SUM($C$2:$C1051)-SUM($D$2:$D1051))</f>
        <v/>
      </c>
      <c r="F1051" s="10" t="str">
        <f>IF(MONTH($A1052)=MONTH($A1051),"",SUM($C$2:$C1051)-SUM($D$2:$D1051))</f>
        <v/>
      </c>
      <c r="G1051" s="10" t="str">
        <f>IF(YEAR($A1052)=YEAR($A1051),"",SUM($C$2:$C1051)-SUM($D$2:$D1051))</f>
        <v/>
      </c>
    </row>
    <row r="1052" spans="1:7" x14ac:dyDescent="0.3">
      <c r="A1052" s="7"/>
      <c r="B1052" s="4"/>
      <c r="C1052" s="10"/>
      <c r="D1052" s="10"/>
      <c r="E1052" s="10" t="str">
        <f>IF($A1053=$A1052,"",SUM($C$2:$C1052)-SUM($D$2:$D1052))</f>
        <v/>
      </c>
      <c r="F1052" s="10" t="str">
        <f>IF(MONTH($A1053)=MONTH($A1052),"",SUM($C$2:$C1052)-SUM($D$2:$D1052))</f>
        <v/>
      </c>
      <c r="G1052" s="10" t="str">
        <f>IF(YEAR($A1053)=YEAR($A1052),"",SUM($C$2:$C1052)-SUM($D$2:$D1052))</f>
        <v/>
      </c>
    </row>
    <row r="1053" spans="1:7" x14ac:dyDescent="0.3">
      <c r="A1053" s="7"/>
      <c r="B1053" s="4"/>
      <c r="C1053" s="10"/>
      <c r="D1053" s="10"/>
      <c r="E1053" s="10" t="str">
        <f>IF($A1054=$A1053,"",SUM($C$2:$C1053)-SUM($D$2:$D1053))</f>
        <v/>
      </c>
      <c r="F1053" s="10" t="str">
        <f>IF(MONTH($A1054)=MONTH($A1053),"",SUM($C$2:$C1053)-SUM($D$2:$D1053))</f>
        <v/>
      </c>
      <c r="G1053" s="10" t="str">
        <f>IF(YEAR($A1054)=YEAR($A1053),"",SUM($C$2:$C1053)-SUM($D$2:$D1053))</f>
        <v/>
      </c>
    </row>
    <row r="1054" spans="1:7" x14ac:dyDescent="0.3">
      <c r="A1054" s="7"/>
      <c r="B1054" s="4"/>
      <c r="C1054" s="10"/>
      <c r="D1054" s="10"/>
      <c r="E1054" s="10" t="str">
        <f>IF($A1055=$A1054,"",SUM($C$2:$C1054)-SUM($D$2:$D1054))</f>
        <v/>
      </c>
      <c r="F1054" s="10" t="str">
        <f>IF(MONTH($A1055)=MONTH($A1054),"",SUM($C$2:$C1054)-SUM($D$2:$D1054))</f>
        <v/>
      </c>
      <c r="G1054" s="10" t="str">
        <f>IF(YEAR($A1055)=YEAR($A1054),"",SUM($C$2:$C1054)-SUM($D$2:$D1054))</f>
        <v/>
      </c>
    </row>
    <row r="1055" spans="1:7" x14ac:dyDescent="0.3">
      <c r="A1055" s="7"/>
      <c r="B1055" s="4"/>
      <c r="C1055" s="10"/>
      <c r="D1055" s="10"/>
      <c r="E1055" s="10" t="str">
        <f>IF($A1056=$A1055,"",SUM($C$2:$C1055)-SUM($D$2:$D1055))</f>
        <v/>
      </c>
      <c r="F1055" s="10" t="str">
        <f>IF(MONTH($A1056)=MONTH($A1055),"",SUM($C$2:$C1055)-SUM($D$2:$D1055))</f>
        <v/>
      </c>
      <c r="G1055" s="10" t="str">
        <f>IF(YEAR($A1056)=YEAR($A1055),"",SUM($C$2:$C1055)-SUM($D$2:$D1055))</f>
        <v/>
      </c>
    </row>
    <row r="1056" spans="1:7" x14ac:dyDescent="0.3">
      <c r="A1056" s="7"/>
      <c r="B1056" s="4"/>
      <c r="C1056" s="10"/>
      <c r="D1056" s="10"/>
      <c r="E1056" s="10" t="str">
        <f>IF($A1057=$A1056,"",SUM($C$2:$C1056)-SUM($D$2:$D1056))</f>
        <v/>
      </c>
      <c r="F1056" s="10" t="str">
        <f>IF(MONTH($A1057)=MONTH($A1056),"",SUM($C$2:$C1056)-SUM($D$2:$D1056))</f>
        <v/>
      </c>
      <c r="G1056" s="10" t="str">
        <f>IF(YEAR($A1057)=YEAR($A1056),"",SUM($C$2:$C1056)-SUM($D$2:$D1056))</f>
        <v/>
      </c>
    </row>
    <row r="1057" spans="1:7" x14ac:dyDescent="0.3">
      <c r="A1057" s="7"/>
      <c r="B1057" s="4"/>
      <c r="C1057" s="10"/>
      <c r="D1057" s="10"/>
      <c r="E1057" s="10" t="str">
        <f>IF($A1058=$A1057,"",SUM($C$2:$C1057)-SUM($D$2:$D1057))</f>
        <v/>
      </c>
      <c r="F1057" s="10" t="str">
        <f>IF(MONTH($A1058)=MONTH($A1057),"",SUM($C$2:$C1057)-SUM($D$2:$D1057))</f>
        <v/>
      </c>
      <c r="G1057" s="10" t="str">
        <f>IF(YEAR($A1058)=YEAR($A1057),"",SUM($C$2:$C1057)-SUM($D$2:$D1057))</f>
        <v/>
      </c>
    </row>
    <row r="1058" spans="1:7" x14ac:dyDescent="0.3">
      <c r="A1058" s="7"/>
      <c r="B1058" s="4"/>
      <c r="C1058" s="10"/>
      <c r="D1058" s="10"/>
      <c r="E1058" s="10" t="str">
        <f>IF($A1059=$A1058,"",SUM($C$2:$C1058)-SUM($D$2:$D1058))</f>
        <v/>
      </c>
      <c r="F1058" s="10" t="str">
        <f>IF(MONTH($A1059)=MONTH($A1058),"",SUM($C$2:$C1058)-SUM($D$2:$D1058))</f>
        <v/>
      </c>
      <c r="G1058" s="10" t="str">
        <f>IF(YEAR($A1059)=YEAR($A1058),"",SUM($C$2:$C1058)-SUM($D$2:$D1058))</f>
        <v/>
      </c>
    </row>
    <row r="1059" spans="1:7" x14ac:dyDescent="0.3">
      <c r="A1059" s="7"/>
      <c r="B1059" s="4"/>
      <c r="C1059" s="10"/>
      <c r="D1059" s="10"/>
      <c r="E1059" s="10" t="str">
        <f>IF($A1060=$A1059,"",SUM($C$2:$C1059)-SUM($D$2:$D1059))</f>
        <v/>
      </c>
      <c r="F1059" s="10" t="str">
        <f>IF(MONTH($A1060)=MONTH($A1059),"",SUM($C$2:$C1059)-SUM($D$2:$D1059))</f>
        <v/>
      </c>
      <c r="G1059" s="10" t="str">
        <f>IF(YEAR($A1060)=YEAR($A1059),"",SUM($C$2:$C1059)-SUM($D$2:$D1059))</f>
        <v/>
      </c>
    </row>
    <row r="1060" spans="1:7" x14ac:dyDescent="0.3">
      <c r="A1060" s="7"/>
      <c r="B1060" s="4"/>
      <c r="C1060" s="10"/>
      <c r="D1060" s="10"/>
      <c r="E1060" s="10" t="str">
        <f>IF($A1061=$A1060,"",SUM($C$2:$C1060)-SUM($D$2:$D1060))</f>
        <v/>
      </c>
      <c r="F1060" s="10" t="str">
        <f>IF(MONTH($A1061)=MONTH($A1060),"",SUM($C$2:$C1060)-SUM($D$2:$D1060))</f>
        <v/>
      </c>
      <c r="G1060" s="10" t="str">
        <f>IF(YEAR($A1061)=YEAR($A1060),"",SUM($C$2:$C1060)-SUM($D$2:$D1060))</f>
        <v/>
      </c>
    </row>
    <row r="1061" spans="1:7" x14ac:dyDescent="0.3">
      <c r="A1061" s="7"/>
      <c r="B1061" s="4"/>
      <c r="C1061" s="10"/>
      <c r="D1061" s="10"/>
      <c r="E1061" s="10" t="str">
        <f>IF($A1062=$A1061,"",SUM($C$2:$C1061)-SUM($D$2:$D1061))</f>
        <v/>
      </c>
      <c r="F1061" s="10" t="str">
        <f>IF(MONTH($A1062)=MONTH($A1061),"",SUM($C$2:$C1061)-SUM($D$2:$D1061))</f>
        <v/>
      </c>
      <c r="G1061" s="10" t="str">
        <f>IF(YEAR($A1062)=YEAR($A1061),"",SUM($C$2:$C1061)-SUM($D$2:$D1061))</f>
        <v/>
      </c>
    </row>
    <row r="1062" spans="1:7" x14ac:dyDescent="0.3">
      <c r="A1062" s="7"/>
      <c r="B1062" s="4"/>
      <c r="C1062" s="10"/>
      <c r="D1062" s="10"/>
      <c r="E1062" s="10" t="str">
        <f>IF($A1063=$A1062,"",SUM($C$2:$C1062)-SUM($D$2:$D1062))</f>
        <v/>
      </c>
      <c r="F1062" s="10" t="str">
        <f>IF(MONTH($A1063)=MONTH($A1062),"",SUM($C$2:$C1062)-SUM($D$2:$D1062))</f>
        <v/>
      </c>
      <c r="G1062" s="10" t="str">
        <f>IF(YEAR($A1063)=YEAR($A1062),"",SUM($C$2:$C1062)-SUM($D$2:$D1062))</f>
        <v/>
      </c>
    </row>
    <row r="1063" spans="1:7" x14ac:dyDescent="0.3">
      <c r="A1063" s="7"/>
      <c r="B1063" s="4"/>
      <c r="C1063" s="10"/>
      <c r="D1063" s="10"/>
      <c r="E1063" s="10" t="str">
        <f>IF($A1064=$A1063,"",SUM($C$2:$C1063)-SUM($D$2:$D1063))</f>
        <v/>
      </c>
      <c r="F1063" s="10" t="str">
        <f>IF(MONTH($A1064)=MONTH($A1063),"",SUM($C$2:$C1063)-SUM($D$2:$D1063))</f>
        <v/>
      </c>
      <c r="G1063" s="10" t="str">
        <f>IF(YEAR($A1064)=YEAR($A1063),"",SUM($C$2:$C1063)-SUM($D$2:$D1063))</f>
        <v/>
      </c>
    </row>
    <row r="1064" spans="1:7" x14ac:dyDescent="0.3">
      <c r="A1064" s="7"/>
      <c r="B1064" s="4"/>
      <c r="C1064" s="10"/>
      <c r="D1064" s="10"/>
      <c r="E1064" s="10" t="str">
        <f>IF($A1065=$A1064,"",SUM($C$2:$C1064)-SUM($D$2:$D1064))</f>
        <v/>
      </c>
      <c r="F1064" s="10" t="str">
        <f>IF(MONTH($A1065)=MONTH($A1064),"",SUM($C$2:$C1064)-SUM($D$2:$D1064))</f>
        <v/>
      </c>
      <c r="G1064" s="10" t="str">
        <f>IF(YEAR($A1065)=YEAR($A1064),"",SUM($C$2:$C1064)-SUM($D$2:$D1064))</f>
        <v/>
      </c>
    </row>
    <row r="1065" spans="1:7" x14ac:dyDescent="0.3">
      <c r="A1065" s="7"/>
      <c r="B1065" s="4"/>
      <c r="C1065" s="10"/>
      <c r="D1065" s="10"/>
      <c r="E1065" s="10" t="str">
        <f>IF($A1066=$A1065,"",SUM($C$2:$C1065)-SUM($D$2:$D1065))</f>
        <v/>
      </c>
      <c r="F1065" s="10" t="str">
        <f>IF(MONTH($A1066)=MONTH($A1065),"",SUM($C$2:$C1065)-SUM($D$2:$D1065))</f>
        <v/>
      </c>
      <c r="G1065" s="10" t="str">
        <f>IF(YEAR($A1066)=YEAR($A1065),"",SUM($C$2:$C1065)-SUM($D$2:$D1065))</f>
        <v/>
      </c>
    </row>
    <row r="1066" spans="1:7" x14ac:dyDescent="0.3">
      <c r="A1066" s="7"/>
      <c r="B1066" s="4"/>
      <c r="C1066" s="10"/>
      <c r="D1066" s="10"/>
      <c r="E1066" s="10" t="str">
        <f>IF($A1067=$A1066,"",SUM($C$2:$C1066)-SUM($D$2:$D1066))</f>
        <v/>
      </c>
      <c r="F1066" s="10" t="str">
        <f>IF(MONTH($A1067)=MONTH($A1066),"",SUM($C$2:$C1066)-SUM($D$2:$D1066))</f>
        <v/>
      </c>
      <c r="G1066" s="10" t="str">
        <f>IF(YEAR($A1067)=YEAR($A1066),"",SUM($C$2:$C1066)-SUM($D$2:$D1066))</f>
        <v/>
      </c>
    </row>
    <row r="1067" spans="1:7" x14ac:dyDescent="0.3">
      <c r="A1067" s="7"/>
      <c r="B1067" s="4"/>
      <c r="C1067" s="10"/>
      <c r="D1067" s="10"/>
      <c r="E1067" s="10" t="str">
        <f>IF($A1068=$A1067,"",SUM($C$2:$C1067)-SUM($D$2:$D1067))</f>
        <v/>
      </c>
      <c r="F1067" s="10" t="str">
        <f>IF(MONTH($A1068)=MONTH($A1067),"",SUM($C$2:$C1067)-SUM($D$2:$D1067))</f>
        <v/>
      </c>
      <c r="G1067" s="10" t="str">
        <f>IF(YEAR($A1068)=YEAR($A1067),"",SUM($C$2:$C1067)-SUM($D$2:$D1067))</f>
        <v/>
      </c>
    </row>
    <row r="1068" spans="1:7" x14ac:dyDescent="0.3">
      <c r="A1068" s="7"/>
      <c r="B1068" s="4"/>
      <c r="C1068" s="10"/>
      <c r="D1068" s="10"/>
      <c r="E1068" s="10" t="str">
        <f>IF($A1069=$A1068,"",SUM($C$2:$C1068)-SUM($D$2:$D1068))</f>
        <v/>
      </c>
      <c r="F1068" s="10" t="str">
        <f>IF(MONTH($A1069)=MONTH($A1068),"",SUM($C$2:$C1068)-SUM($D$2:$D1068))</f>
        <v/>
      </c>
      <c r="G1068" s="10" t="str">
        <f>IF(YEAR($A1069)=YEAR($A1068),"",SUM($C$2:$C1068)-SUM($D$2:$D1068))</f>
        <v/>
      </c>
    </row>
    <row r="1069" spans="1:7" x14ac:dyDescent="0.3">
      <c r="A1069" s="7"/>
      <c r="B1069" s="4"/>
      <c r="C1069" s="10"/>
      <c r="D1069" s="10"/>
      <c r="E1069" s="10" t="str">
        <f>IF($A1070=$A1069,"",SUM($C$2:$C1069)-SUM($D$2:$D1069))</f>
        <v/>
      </c>
      <c r="F1069" s="10" t="str">
        <f>IF(MONTH($A1070)=MONTH($A1069),"",SUM($C$2:$C1069)-SUM($D$2:$D1069))</f>
        <v/>
      </c>
      <c r="G1069" s="10" t="str">
        <f>IF(YEAR($A1070)=YEAR($A1069),"",SUM($C$2:$C1069)-SUM($D$2:$D1069))</f>
        <v/>
      </c>
    </row>
    <row r="1070" spans="1:7" x14ac:dyDescent="0.3">
      <c r="A1070" s="7"/>
      <c r="B1070" s="4"/>
      <c r="C1070" s="10"/>
      <c r="D1070" s="10"/>
      <c r="E1070" s="10" t="str">
        <f>IF($A1071=$A1070,"",SUM($C$2:$C1070)-SUM($D$2:$D1070))</f>
        <v/>
      </c>
      <c r="F1070" s="10" t="str">
        <f>IF(MONTH($A1071)=MONTH($A1070),"",SUM($C$2:$C1070)-SUM($D$2:$D1070))</f>
        <v/>
      </c>
      <c r="G1070" s="10" t="str">
        <f>IF(YEAR($A1071)=YEAR($A1070),"",SUM($C$2:$C1070)-SUM($D$2:$D1070))</f>
        <v/>
      </c>
    </row>
    <row r="1071" spans="1:7" x14ac:dyDescent="0.3">
      <c r="A1071" s="7"/>
      <c r="B1071" s="4"/>
      <c r="C1071" s="10"/>
      <c r="D1071" s="10"/>
      <c r="E1071" s="10" t="str">
        <f>IF($A1072=$A1071,"",SUM($C$2:$C1071)-SUM($D$2:$D1071))</f>
        <v/>
      </c>
      <c r="F1071" s="10" t="str">
        <f>IF(MONTH($A1072)=MONTH($A1071),"",SUM($C$2:$C1071)-SUM($D$2:$D1071))</f>
        <v/>
      </c>
      <c r="G1071" s="10" t="str">
        <f>IF(YEAR($A1072)=YEAR($A1071),"",SUM($C$2:$C1071)-SUM($D$2:$D1071))</f>
        <v/>
      </c>
    </row>
    <row r="1072" spans="1:7" x14ac:dyDescent="0.3">
      <c r="A1072" s="7"/>
      <c r="B1072" s="4"/>
      <c r="C1072" s="10"/>
      <c r="D1072" s="10"/>
      <c r="E1072" s="10" t="str">
        <f>IF($A1073=$A1072,"",SUM($C$2:$C1072)-SUM($D$2:$D1072))</f>
        <v/>
      </c>
      <c r="F1072" s="10" t="str">
        <f>IF(MONTH($A1073)=MONTH($A1072),"",SUM($C$2:$C1072)-SUM($D$2:$D1072))</f>
        <v/>
      </c>
      <c r="G1072" s="10" t="str">
        <f>IF(YEAR($A1073)=YEAR($A1072),"",SUM($C$2:$C1072)-SUM($D$2:$D1072))</f>
        <v/>
      </c>
    </row>
    <row r="1073" spans="1:7" x14ac:dyDescent="0.3">
      <c r="A1073" s="7"/>
      <c r="B1073" s="4"/>
      <c r="C1073" s="10"/>
      <c r="D1073" s="10"/>
      <c r="E1073" s="10" t="str">
        <f>IF($A1074=$A1073,"",SUM($C$2:$C1073)-SUM($D$2:$D1073))</f>
        <v/>
      </c>
      <c r="F1073" s="10" t="str">
        <f>IF(MONTH($A1074)=MONTH($A1073),"",SUM($C$2:$C1073)-SUM($D$2:$D1073))</f>
        <v/>
      </c>
      <c r="G1073" s="10" t="str">
        <f>IF(YEAR($A1074)=YEAR($A1073),"",SUM($C$2:$C1073)-SUM($D$2:$D1073))</f>
        <v/>
      </c>
    </row>
    <row r="1074" spans="1:7" x14ac:dyDescent="0.3">
      <c r="A1074" s="7"/>
      <c r="B1074" s="4"/>
      <c r="C1074" s="10"/>
      <c r="D1074" s="10"/>
      <c r="E1074" s="10" t="str">
        <f>IF($A1075=$A1074,"",SUM($C$2:$C1074)-SUM($D$2:$D1074))</f>
        <v/>
      </c>
      <c r="F1074" s="10" t="str">
        <f>IF(MONTH($A1075)=MONTH($A1074),"",SUM($C$2:$C1074)-SUM($D$2:$D1074))</f>
        <v/>
      </c>
      <c r="G1074" s="10" t="str">
        <f>IF(YEAR($A1075)=YEAR($A1074),"",SUM($C$2:$C1074)-SUM($D$2:$D1074))</f>
        <v/>
      </c>
    </row>
    <row r="1075" spans="1:7" x14ac:dyDescent="0.3">
      <c r="A1075" s="7"/>
      <c r="B1075" s="4"/>
      <c r="C1075" s="10"/>
      <c r="D1075" s="10"/>
      <c r="E1075" s="10" t="str">
        <f>IF($A1076=$A1075,"",SUM($C$2:$C1075)-SUM($D$2:$D1075))</f>
        <v/>
      </c>
      <c r="F1075" s="10" t="str">
        <f>IF(MONTH($A1076)=MONTH($A1075),"",SUM($C$2:$C1075)-SUM($D$2:$D1075))</f>
        <v/>
      </c>
      <c r="G1075" s="10" t="str">
        <f>IF(YEAR($A1076)=YEAR($A1075),"",SUM($C$2:$C1075)-SUM($D$2:$D1075))</f>
        <v/>
      </c>
    </row>
    <row r="1076" spans="1:7" x14ac:dyDescent="0.3">
      <c r="A1076" s="7"/>
      <c r="B1076" s="4"/>
      <c r="C1076" s="10"/>
      <c r="D1076" s="10"/>
      <c r="E1076" s="10" t="str">
        <f>IF($A1077=$A1076,"",SUM($C$2:$C1076)-SUM($D$2:$D1076))</f>
        <v/>
      </c>
      <c r="F1076" s="10" t="str">
        <f>IF(MONTH($A1077)=MONTH($A1076),"",SUM($C$2:$C1076)-SUM($D$2:$D1076))</f>
        <v/>
      </c>
      <c r="G1076" s="10" t="str">
        <f>IF(YEAR($A1077)=YEAR($A1076),"",SUM($C$2:$C1076)-SUM($D$2:$D1076))</f>
        <v/>
      </c>
    </row>
    <row r="1077" spans="1:7" x14ac:dyDescent="0.3">
      <c r="A1077" s="7"/>
      <c r="B1077" s="4"/>
      <c r="C1077" s="10"/>
      <c r="D1077" s="10"/>
      <c r="E1077" s="10" t="str">
        <f>IF($A1078=$A1077,"",SUM($C$2:$C1077)-SUM($D$2:$D1077))</f>
        <v/>
      </c>
      <c r="F1077" s="10" t="str">
        <f>IF(MONTH($A1078)=MONTH($A1077),"",SUM($C$2:$C1077)-SUM($D$2:$D1077))</f>
        <v/>
      </c>
      <c r="G1077" s="10" t="str">
        <f>IF(YEAR($A1078)=YEAR($A1077),"",SUM($C$2:$C1077)-SUM($D$2:$D1077))</f>
        <v/>
      </c>
    </row>
    <row r="1078" spans="1:7" x14ac:dyDescent="0.3">
      <c r="A1078" s="7"/>
      <c r="B1078" s="4"/>
      <c r="C1078" s="10"/>
      <c r="D1078" s="10"/>
      <c r="E1078" s="10" t="str">
        <f>IF($A1079=$A1078,"",SUM($C$2:$C1078)-SUM($D$2:$D1078))</f>
        <v/>
      </c>
      <c r="F1078" s="10" t="str">
        <f>IF(MONTH($A1079)=MONTH($A1078),"",SUM($C$2:$C1078)-SUM($D$2:$D1078))</f>
        <v/>
      </c>
      <c r="G1078" s="10" t="str">
        <f>IF(YEAR($A1079)=YEAR($A1078),"",SUM($C$2:$C1078)-SUM($D$2:$D1078))</f>
        <v/>
      </c>
    </row>
    <row r="1079" spans="1:7" x14ac:dyDescent="0.3">
      <c r="A1079" s="7"/>
      <c r="B1079" s="4"/>
      <c r="C1079" s="10"/>
      <c r="D1079" s="10"/>
      <c r="E1079" s="10" t="str">
        <f>IF($A1080=$A1079,"",SUM($C$2:$C1079)-SUM($D$2:$D1079))</f>
        <v/>
      </c>
      <c r="F1079" s="10" t="str">
        <f>IF(MONTH($A1080)=MONTH($A1079),"",SUM($C$2:$C1079)-SUM($D$2:$D1079))</f>
        <v/>
      </c>
      <c r="G1079" s="10" t="str">
        <f>IF(YEAR($A1080)=YEAR($A1079),"",SUM($C$2:$C1079)-SUM($D$2:$D1079))</f>
        <v/>
      </c>
    </row>
    <row r="1080" spans="1:7" x14ac:dyDescent="0.3">
      <c r="A1080" s="7"/>
      <c r="B1080" s="4"/>
      <c r="C1080" s="10"/>
      <c r="D1080" s="10"/>
      <c r="E1080" s="10" t="str">
        <f>IF($A1081=$A1080,"",SUM($C$2:$C1080)-SUM($D$2:$D1080))</f>
        <v/>
      </c>
      <c r="F1080" s="10" t="str">
        <f>IF(MONTH($A1081)=MONTH($A1080),"",SUM($C$2:$C1080)-SUM($D$2:$D1080))</f>
        <v/>
      </c>
      <c r="G1080" s="10" t="str">
        <f>IF(YEAR($A1081)=YEAR($A1080),"",SUM($C$2:$C1080)-SUM($D$2:$D1080))</f>
        <v/>
      </c>
    </row>
    <row r="1081" spans="1:7" x14ac:dyDescent="0.3">
      <c r="A1081" s="7"/>
      <c r="B1081" s="4"/>
      <c r="C1081" s="10"/>
      <c r="D1081" s="10"/>
      <c r="E1081" s="10" t="str">
        <f>IF($A1082=$A1081,"",SUM($C$2:$C1081)-SUM($D$2:$D1081))</f>
        <v/>
      </c>
      <c r="F1081" s="10" t="str">
        <f>IF(MONTH($A1082)=MONTH($A1081),"",SUM($C$2:$C1081)-SUM($D$2:$D1081))</f>
        <v/>
      </c>
      <c r="G1081" s="10" t="str">
        <f>IF(YEAR($A1082)=YEAR($A1081),"",SUM($C$2:$C1081)-SUM($D$2:$D1081))</f>
        <v/>
      </c>
    </row>
    <row r="1082" spans="1:7" x14ac:dyDescent="0.3">
      <c r="A1082" s="7"/>
      <c r="B1082" s="4"/>
      <c r="C1082" s="10"/>
      <c r="D1082" s="10"/>
      <c r="E1082" s="10" t="str">
        <f>IF($A1083=$A1082,"",SUM($C$2:$C1082)-SUM($D$2:$D1082))</f>
        <v/>
      </c>
      <c r="F1082" s="10" t="str">
        <f>IF(MONTH($A1083)=MONTH($A1082),"",SUM($C$2:$C1082)-SUM($D$2:$D1082))</f>
        <v/>
      </c>
      <c r="G1082" s="10" t="str">
        <f>IF(YEAR($A1083)=YEAR($A1082),"",SUM($C$2:$C1082)-SUM($D$2:$D1082))</f>
        <v/>
      </c>
    </row>
    <row r="1083" spans="1:7" x14ac:dyDescent="0.3">
      <c r="A1083" s="7"/>
      <c r="B1083" s="4"/>
      <c r="C1083" s="10"/>
      <c r="D1083" s="10"/>
      <c r="E1083" s="10" t="str">
        <f>IF($A1084=$A1083,"",SUM($C$2:$C1083)-SUM($D$2:$D1083))</f>
        <v/>
      </c>
      <c r="F1083" s="10" t="str">
        <f>IF(MONTH($A1084)=MONTH($A1083),"",SUM($C$2:$C1083)-SUM($D$2:$D1083))</f>
        <v/>
      </c>
      <c r="G1083" s="10" t="str">
        <f>IF(YEAR($A1084)=YEAR($A1083),"",SUM($C$2:$C1083)-SUM($D$2:$D1083))</f>
        <v/>
      </c>
    </row>
    <row r="1084" spans="1:7" x14ac:dyDescent="0.3">
      <c r="A1084" s="7"/>
      <c r="B1084" s="4"/>
      <c r="C1084" s="10"/>
      <c r="D1084" s="10"/>
      <c r="E1084" s="10" t="str">
        <f>IF($A1085=$A1084,"",SUM($C$2:$C1084)-SUM($D$2:$D1084))</f>
        <v/>
      </c>
      <c r="F1084" s="10" t="str">
        <f>IF(MONTH($A1085)=MONTH($A1084),"",SUM($C$2:$C1084)-SUM($D$2:$D1084))</f>
        <v/>
      </c>
      <c r="G1084" s="10" t="str">
        <f>IF(YEAR($A1085)=YEAR($A1084),"",SUM($C$2:$C1084)-SUM($D$2:$D1084))</f>
        <v/>
      </c>
    </row>
    <row r="1085" spans="1:7" x14ac:dyDescent="0.3">
      <c r="A1085" s="7"/>
      <c r="B1085" s="4"/>
      <c r="C1085" s="10"/>
      <c r="D1085" s="10"/>
      <c r="E1085" s="10" t="str">
        <f>IF($A1086=$A1085,"",SUM($C$2:$C1085)-SUM($D$2:$D1085))</f>
        <v/>
      </c>
      <c r="F1085" s="10" t="str">
        <f>IF(MONTH($A1086)=MONTH($A1085),"",SUM($C$2:$C1085)-SUM($D$2:$D1085))</f>
        <v/>
      </c>
      <c r="G1085" s="10" t="str">
        <f>IF(YEAR($A1086)=YEAR($A1085),"",SUM($C$2:$C1085)-SUM($D$2:$D1085))</f>
        <v/>
      </c>
    </row>
    <row r="1086" spans="1:7" x14ac:dyDescent="0.3">
      <c r="A1086" s="7"/>
      <c r="B1086" s="4"/>
      <c r="C1086" s="10"/>
      <c r="D1086" s="10"/>
      <c r="E1086" s="10" t="str">
        <f>IF($A1087=$A1086,"",SUM($C$2:$C1086)-SUM($D$2:$D1086))</f>
        <v/>
      </c>
      <c r="F1086" s="10" t="str">
        <f>IF(MONTH($A1087)=MONTH($A1086),"",SUM($C$2:$C1086)-SUM($D$2:$D1086))</f>
        <v/>
      </c>
      <c r="G1086" s="10" t="str">
        <f>IF(YEAR($A1087)=YEAR($A1086),"",SUM($C$2:$C1086)-SUM($D$2:$D1086))</f>
        <v/>
      </c>
    </row>
    <row r="1087" spans="1:7" x14ac:dyDescent="0.3">
      <c r="A1087" s="7"/>
      <c r="B1087" s="4"/>
      <c r="C1087" s="10"/>
      <c r="D1087" s="10"/>
      <c r="E1087" s="10" t="str">
        <f>IF($A1088=$A1087,"",SUM($C$2:$C1087)-SUM($D$2:$D1087))</f>
        <v/>
      </c>
      <c r="F1087" s="10" t="str">
        <f>IF(MONTH($A1088)=MONTH($A1087),"",SUM($C$2:$C1087)-SUM($D$2:$D1087))</f>
        <v/>
      </c>
      <c r="G1087" s="10" t="str">
        <f>IF(YEAR($A1088)=YEAR($A1087),"",SUM($C$2:$C1087)-SUM($D$2:$D1087))</f>
        <v/>
      </c>
    </row>
    <row r="1088" spans="1:7" x14ac:dyDescent="0.3">
      <c r="A1088" s="7"/>
      <c r="B1088" s="4"/>
      <c r="C1088" s="10"/>
      <c r="D1088" s="10"/>
      <c r="E1088" s="10" t="str">
        <f>IF($A1089=$A1088,"",SUM($C$2:$C1088)-SUM($D$2:$D1088))</f>
        <v/>
      </c>
      <c r="F1088" s="10" t="str">
        <f>IF(MONTH($A1089)=MONTH($A1088),"",SUM($C$2:$C1088)-SUM($D$2:$D1088))</f>
        <v/>
      </c>
      <c r="G1088" s="10" t="str">
        <f>IF(YEAR($A1089)=YEAR($A1088),"",SUM($C$2:$C1088)-SUM($D$2:$D1088))</f>
        <v/>
      </c>
    </row>
    <row r="1089" spans="1:7" x14ac:dyDescent="0.3">
      <c r="A1089" s="7"/>
      <c r="B1089" s="4"/>
      <c r="C1089" s="10"/>
      <c r="D1089" s="10"/>
      <c r="E1089" s="10" t="str">
        <f>IF($A1090=$A1089,"",SUM($C$2:$C1089)-SUM($D$2:$D1089))</f>
        <v/>
      </c>
      <c r="F1089" s="10" t="str">
        <f>IF(MONTH($A1090)=MONTH($A1089),"",SUM($C$2:$C1089)-SUM($D$2:$D1089))</f>
        <v/>
      </c>
      <c r="G1089" s="10" t="str">
        <f>IF(YEAR($A1090)=YEAR($A1089),"",SUM($C$2:$C1089)-SUM($D$2:$D1089))</f>
        <v/>
      </c>
    </row>
    <row r="1090" spans="1:7" x14ac:dyDescent="0.3">
      <c r="A1090" s="7"/>
      <c r="B1090" s="4"/>
      <c r="C1090" s="10"/>
      <c r="D1090" s="10"/>
      <c r="E1090" s="10" t="str">
        <f>IF($A1091=$A1090,"",SUM($C$2:$C1090)-SUM($D$2:$D1090))</f>
        <v/>
      </c>
      <c r="F1090" s="10" t="str">
        <f>IF(MONTH($A1091)=MONTH($A1090),"",SUM($C$2:$C1090)-SUM($D$2:$D1090))</f>
        <v/>
      </c>
      <c r="G1090" s="10" t="str">
        <f>IF(YEAR($A1091)=YEAR($A1090),"",SUM($C$2:$C1090)-SUM($D$2:$D1090))</f>
        <v/>
      </c>
    </row>
    <row r="1091" spans="1:7" x14ac:dyDescent="0.3">
      <c r="A1091" s="7"/>
      <c r="B1091" s="4"/>
      <c r="C1091" s="10"/>
      <c r="D1091" s="10"/>
      <c r="E1091" s="10" t="str">
        <f>IF($A1092=$A1091,"",SUM($C$2:$C1091)-SUM($D$2:$D1091))</f>
        <v/>
      </c>
      <c r="F1091" s="10" t="str">
        <f>IF(MONTH($A1092)=MONTH($A1091),"",SUM($C$2:$C1091)-SUM($D$2:$D1091))</f>
        <v/>
      </c>
      <c r="G1091" s="10" t="str">
        <f>IF(YEAR($A1092)=YEAR($A1091),"",SUM($C$2:$C1091)-SUM($D$2:$D1091))</f>
        <v/>
      </c>
    </row>
    <row r="1092" spans="1:7" x14ac:dyDescent="0.3">
      <c r="A1092" s="7"/>
      <c r="B1092" s="4"/>
      <c r="C1092" s="10"/>
      <c r="D1092" s="10"/>
      <c r="E1092" s="10" t="str">
        <f>IF($A1093=$A1092,"",SUM($C$2:$C1092)-SUM($D$2:$D1092))</f>
        <v/>
      </c>
      <c r="F1092" s="10" t="str">
        <f>IF(MONTH($A1093)=MONTH($A1092),"",SUM($C$2:$C1092)-SUM($D$2:$D1092))</f>
        <v/>
      </c>
      <c r="G1092" s="10" t="str">
        <f>IF(YEAR($A1093)=YEAR($A1092),"",SUM($C$2:$C1092)-SUM($D$2:$D1092))</f>
        <v/>
      </c>
    </row>
    <row r="1093" spans="1:7" x14ac:dyDescent="0.3">
      <c r="A1093" s="7"/>
      <c r="B1093" s="4"/>
      <c r="C1093" s="10"/>
      <c r="D1093" s="10"/>
      <c r="E1093" s="10" t="str">
        <f>IF($A1094=$A1093,"",SUM($C$2:$C1093)-SUM($D$2:$D1093))</f>
        <v/>
      </c>
      <c r="F1093" s="10" t="str">
        <f>IF(MONTH($A1094)=MONTH($A1093),"",SUM($C$2:$C1093)-SUM($D$2:$D1093))</f>
        <v/>
      </c>
      <c r="G1093" s="10" t="str">
        <f>IF(YEAR($A1094)=YEAR($A1093),"",SUM($C$2:$C1093)-SUM($D$2:$D1093))</f>
        <v/>
      </c>
    </row>
    <row r="1094" spans="1:7" x14ac:dyDescent="0.3">
      <c r="A1094" s="7"/>
      <c r="B1094" s="4"/>
      <c r="C1094" s="10"/>
      <c r="D1094" s="10"/>
      <c r="E1094" s="10" t="str">
        <f>IF($A1095=$A1094,"",SUM($C$2:$C1094)-SUM($D$2:$D1094))</f>
        <v/>
      </c>
      <c r="F1094" s="10" t="str">
        <f>IF(MONTH($A1095)=MONTH($A1094),"",SUM($C$2:$C1094)-SUM($D$2:$D1094))</f>
        <v/>
      </c>
      <c r="G1094" s="10" t="str">
        <f>IF(YEAR($A1095)=YEAR($A1094),"",SUM($C$2:$C1094)-SUM($D$2:$D1094))</f>
        <v/>
      </c>
    </row>
    <row r="1095" spans="1:7" x14ac:dyDescent="0.3">
      <c r="A1095" s="7"/>
      <c r="B1095" s="4"/>
      <c r="C1095" s="10"/>
      <c r="D1095" s="10"/>
      <c r="E1095" s="10" t="str">
        <f>IF($A1096=$A1095,"",SUM($C$2:$C1095)-SUM($D$2:$D1095))</f>
        <v/>
      </c>
      <c r="F1095" s="10" t="str">
        <f>IF(MONTH($A1096)=MONTH($A1095),"",SUM($C$2:$C1095)-SUM($D$2:$D1095))</f>
        <v/>
      </c>
      <c r="G1095" s="10" t="str">
        <f>IF(YEAR($A1096)=YEAR($A1095),"",SUM($C$2:$C1095)-SUM($D$2:$D1095))</f>
        <v/>
      </c>
    </row>
    <row r="1096" spans="1:7" x14ac:dyDescent="0.3">
      <c r="A1096" s="7"/>
      <c r="B1096" s="4"/>
      <c r="C1096" s="10"/>
      <c r="D1096" s="10"/>
      <c r="E1096" s="10" t="str">
        <f>IF($A1097=$A1096,"",SUM($C$2:$C1096)-SUM($D$2:$D1096))</f>
        <v/>
      </c>
      <c r="F1096" s="10" t="str">
        <f>IF(MONTH($A1097)=MONTH($A1096),"",SUM($C$2:$C1096)-SUM($D$2:$D1096))</f>
        <v/>
      </c>
      <c r="G1096" s="10" t="str">
        <f>IF(YEAR($A1097)=YEAR($A1096),"",SUM($C$2:$C1096)-SUM($D$2:$D1096))</f>
        <v/>
      </c>
    </row>
    <row r="1097" spans="1:7" x14ac:dyDescent="0.3">
      <c r="A1097" s="7"/>
      <c r="B1097" s="4"/>
      <c r="C1097" s="10"/>
      <c r="D1097" s="10"/>
      <c r="E1097" s="10" t="str">
        <f>IF($A1098=$A1097,"",SUM($C$2:$C1097)-SUM($D$2:$D1097))</f>
        <v/>
      </c>
      <c r="F1097" s="10" t="str">
        <f>IF(MONTH($A1098)=MONTH($A1097),"",SUM($C$2:$C1097)-SUM($D$2:$D1097))</f>
        <v/>
      </c>
      <c r="G1097" s="10" t="str">
        <f>IF(YEAR($A1098)=YEAR($A1097),"",SUM($C$2:$C1097)-SUM($D$2:$D1097))</f>
        <v/>
      </c>
    </row>
    <row r="1098" spans="1:7" x14ac:dyDescent="0.3">
      <c r="A1098" s="7"/>
      <c r="B1098" s="4"/>
      <c r="C1098" s="10"/>
      <c r="D1098" s="10"/>
      <c r="E1098" s="10" t="str">
        <f>IF($A1099=$A1098,"",SUM($C$2:$C1098)-SUM($D$2:$D1098))</f>
        <v/>
      </c>
      <c r="F1098" s="10" t="str">
        <f>IF(MONTH($A1099)=MONTH($A1098),"",SUM($C$2:$C1098)-SUM($D$2:$D1098))</f>
        <v/>
      </c>
      <c r="G1098" s="10" t="str">
        <f>IF(YEAR($A1099)=YEAR($A1098),"",SUM($C$2:$C1098)-SUM($D$2:$D1098))</f>
        <v/>
      </c>
    </row>
    <row r="1099" spans="1:7" x14ac:dyDescent="0.3">
      <c r="A1099" s="7"/>
      <c r="B1099" s="4"/>
      <c r="C1099" s="10"/>
      <c r="D1099" s="10"/>
      <c r="E1099" s="10" t="str">
        <f>IF($A1100=$A1099,"",SUM($C$2:$C1099)-SUM($D$2:$D1099))</f>
        <v/>
      </c>
      <c r="F1099" s="10" t="str">
        <f>IF(MONTH($A1100)=MONTH($A1099),"",SUM($C$2:$C1099)-SUM($D$2:$D1099))</f>
        <v/>
      </c>
      <c r="G1099" s="10" t="str">
        <f>IF(YEAR($A1100)=YEAR($A1099),"",SUM($C$2:$C1099)-SUM($D$2:$D1099))</f>
        <v/>
      </c>
    </row>
    <row r="1100" spans="1:7" x14ac:dyDescent="0.3">
      <c r="A1100" s="7"/>
      <c r="B1100" s="4"/>
      <c r="C1100" s="10"/>
      <c r="D1100" s="10"/>
      <c r="E1100" s="10" t="str">
        <f>IF($A1101=$A1100,"",SUM($C$2:$C1100)-SUM($D$2:$D1100))</f>
        <v/>
      </c>
      <c r="F1100" s="10" t="str">
        <f>IF(MONTH($A1101)=MONTH($A1100),"",SUM($C$2:$C1100)-SUM($D$2:$D1100))</f>
        <v/>
      </c>
      <c r="G1100" s="10" t="str">
        <f>IF(YEAR($A1101)=YEAR($A1100),"",SUM($C$2:$C1100)-SUM($D$2:$D1100))</f>
        <v/>
      </c>
    </row>
    <row r="1101" spans="1:7" x14ac:dyDescent="0.3">
      <c r="A1101" s="7"/>
      <c r="B1101" s="4"/>
      <c r="C1101" s="10"/>
      <c r="D1101" s="10"/>
      <c r="E1101" s="10" t="str">
        <f>IF($A1102=$A1101,"",SUM($C$2:$C1101)-SUM($D$2:$D1101))</f>
        <v/>
      </c>
      <c r="F1101" s="10" t="str">
        <f>IF(MONTH($A1102)=MONTH($A1101),"",SUM($C$2:$C1101)-SUM($D$2:$D1101))</f>
        <v/>
      </c>
      <c r="G1101" s="10" t="str">
        <f>IF(YEAR($A1102)=YEAR($A1101),"",SUM($C$2:$C1101)-SUM($D$2:$D1101))</f>
        <v/>
      </c>
    </row>
    <row r="1102" spans="1:7" x14ac:dyDescent="0.3">
      <c r="A1102" s="7"/>
      <c r="B1102" s="4"/>
      <c r="C1102" s="10"/>
      <c r="D1102" s="10"/>
      <c r="E1102" s="10" t="str">
        <f>IF($A1103=$A1102,"",SUM($C$2:$C1102)-SUM($D$2:$D1102))</f>
        <v/>
      </c>
      <c r="F1102" s="10" t="str">
        <f>IF(MONTH($A1103)=MONTH($A1102),"",SUM($C$2:$C1102)-SUM($D$2:$D1102))</f>
        <v/>
      </c>
      <c r="G1102" s="10" t="str">
        <f>IF(YEAR($A1103)=YEAR($A1102),"",SUM($C$2:$C1102)-SUM($D$2:$D1102))</f>
        <v/>
      </c>
    </row>
    <row r="1103" spans="1:7" x14ac:dyDescent="0.3">
      <c r="A1103" s="7"/>
      <c r="B1103" s="4"/>
      <c r="C1103" s="10"/>
      <c r="D1103" s="10"/>
      <c r="E1103" s="10" t="str">
        <f>IF($A1104=$A1103,"",SUM($C$2:$C1103)-SUM($D$2:$D1103))</f>
        <v/>
      </c>
      <c r="F1103" s="10" t="str">
        <f>IF(MONTH($A1104)=MONTH($A1103),"",SUM($C$2:$C1103)-SUM($D$2:$D1103))</f>
        <v/>
      </c>
      <c r="G1103" s="10" t="str">
        <f>IF(YEAR($A1104)=YEAR($A1103),"",SUM($C$2:$C1103)-SUM($D$2:$D1103))</f>
        <v/>
      </c>
    </row>
    <row r="1104" spans="1:7" x14ac:dyDescent="0.3">
      <c r="A1104" s="7"/>
      <c r="B1104" s="4"/>
      <c r="C1104" s="10"/>
      <c r="D1104" s="10"/>
      <c r="E1104" s="10" t="str">
        <f>IF($A1105=$A1104,"",SUM($C$2:$C1104)-SUM($D$2:$D1104))</f>
        <v/>
      </c>
      <c r="F1104" s="10" t="str">
        <f>IF(MONTH($A1105)=MONTH($A1104),"",SUM($C$2:$C1104)-SUM($D$2:$D1104))</f>
        <v/>
      </c>
      <c r="G1104" s="10" t="str">
        <f>IF(YEAR($A1105)=YEAR($A1104),"",SUM($C$2:$C1104)-SUM($D$2:$D1104))</f>
        <v/>
      </c>
    </row>
    <row r="1105" spans="1:7" x14ac:dyDescent="0.3">
      <c r="A1105" s="7"/>
      <c r="B1105" s="4"/>
      <c r="C1105" s="10"/>
      <c r="D1105" s="10"/>
      <c r="E1105" s="10" t="str">
        <f>IF($A1106=$A1105,"",SUM($C$2:$C1105)-SUM($D$2:$D1105))</f>
        <v/>
      </c>
      <c r="F1105" s="10" t="str">
        <f>IF(MONTH($A1106)=MONTH($A1105),"",SUM($C$2:$C1105)-SUM($D$2:$D1105))</f>
        <v/>
      </c>
      <c r="G1105" s="10" t="str">
        <f>IF(YEAR($A1106)=YEAR($A1105),"",SUM($C$2:$C1105)-SUM($D$2:$D1105))</f>
        <v/>
      </c>
    </row>
    <row r="1106" spans="1:7" x14ac:dyDescent="0.3">
      <c r="A1106" s="7"/>
      <c r="B1106" s="4"/>
      <c r="C1106" s="10"/>
      <c r="D1106" s="10"/>
      <c r="E1106" s="10" t="str">
        <f>IF($A1107=$A1106,"",SUM($C$2:$C1106)-SUM($D$2:$D1106))</f>
        <v/>
      </c>
      <c r="F1106" s="10" t="str">
        <f>IF(MONTH($A1107)=MONTH($A1106),"",SUM($C$2:$C1106)-SUM($D$2:$D1106))</f>
        <v/>
      </c>
      <c r="G1106" s="10" t="str">
        <f>IF(YEAR($A1107)=YEAR($A1106),"",SUM($C$2:$C1106)-SUM($D$2:$D1106))</f>
        <v/>
      </c>
    </row>
    <row r="1107" spans="1:7" x14ac:dyDescent="0.3">
      <c r="A1107" s="7"/>
      <c r="B1107" s="4"/>
      <c r="C1107" s="10"/>
      <c r="D1107" s="10"/>
      <c r="E1107" s="10" t="str">
        <f>IF($A1108=$A1107,"",SUM($C$2:$C1107)-SUM($D$2:$D1107))</f>
        <v/>
      </c>
      <c r="F1107" s="10" t="str">
        <f>IF(MONTH($A1108)=MONTH($A1107),"",SUM($C$2:$C1107)-SUM($D$2:$D1107))</f>
        <v/>
      </c>
      <c r="G1107" s="10" t="str">
        <f>IF(YEAR($A1108)=YEAR($A1107),"",SUM($C$2:$C1107)-SUM($D$2:$D1107))</f>
        <v/>
      </c>
    </row>
    <row r="1108" spans="1:7" x14ac:dyDescent="0.3">
      <c r="A1108" s="7"/>
      <c r="B1108" s="4"/>
      <c r="C1108" s="10"/>
      <c r="D1108" s="10"/>
      <c r="E1108" s="10" t="str">
        <f>IF($A1109=$A1108,"",SUM($C$2:$C1108)-SUM($D$2:$D1108))</f>
        <v/>
      </c>
      <c r="F1108" s="10" t="str">
        <f>IF(MONTH($A1109)=MONTH($A1108),"",SUM($C$2:$C1108)-SUM($D$2:$D1108))</f>
        <v/>
      </c>
      <c r="G1108" s="10" t="str">
        <f>IF(YEAR($A1109)=YEAR($A1108),"",SUM($C$2:$C1108)-SUM($D$2:$D1108))</f>
        <v/>
      </c>
    </row>
    <row r="1109" spans="1:7" x14ac:dyDescent="0.3">
      <c r="A1109" s="7"/>
      <c r="B1109" s="4"/>
      <c r="C1109" s="10"/>
      <c r="D1109" s="10"/>
      <c r="E1109" s="10" t="str">
        <f>IF($A1110=$A1109,"",SUM($C$2:$C1109)-SUM($D$2:$D1109))</f>
        <v/>
      </c>
      <c r="F1109" s="10" t="str">
        <f>IF(MONTH($A1110)=MONTH($A1109),"",SUM($C$2:$C1109)-SUM($D$2:$D1109))</f>
        <v/>
      </c>
      <c r="G1109" s="10" t="str">
        <f>IF(YEAR($A1110)=YEAR($A1109),"",SUM($C$2:$C1109)-SUM($D$2:$D1109))</f>
        <v/>
      </c>
    </row>
    <row r="1110" spans="1:7" x14ac:dyDescent="0.3">
      <c r="A1110" s="7"/>
      <c r="B1110" s="4"/>
      <c r="C1110" s="10"/>
      <c r="D1110" s="10"/>
      <c r="E1110" s="10" t="str">
        <f>IF($A1111=$A1110,"",SUM($C$2:$C1110)-SUM($D$2:$D1110))</f>
        <v/>
      </c>
      <c r="F1110" s="10" t="str">
        <f>IF(MONTH($A1111)=MONTH($A1110),"",SUM($C$2:$C1110)-SUM($D$2:$D1110))</f>
        <v/>
      </c>
      <c r="G1110" s="10" t="str">
        <f>IF(YEAR($A1111)=YEAR($A1110),"",SUM($C$2:$C1110)-SUM($D$2:$D1110))</f>
        <v/>
      </c>
    </row>
    <row r="1111" spans="1:7" x14ac:dyDescent="0.3">
      <c r="A1111" s="7"/>
      <c r="B1111" s="4"/>
      <c r="C1111" s="10"/>
      <c r="D1111" s="10"/>
      <c r="E1111" s="10" t="str">
        <f>IF($A1112=$A1111,"",SUM($C$2:$C1111)-SUM($D$2:$D1111))</f>
        <v/>
      </c>
      <c r="F1111" s="10" t="str">
        <f>IF(MONTH($A1112)=MONTH($A1111),"",SUM($C$2:$C1111)-SUM($D$2:$D1111))</f>
        <v/>
      </c>
      <c r="G1111" s="10" t="str">
        <f>IF(YEAR($A1112)=YEAR($A1111),"",SUM($C$2:$C1111)-SUM($D$2:$D1111))</f>
        <v/>
      </c>
    </row>
    <row r="1112" spans="1:7" x14ac:dyDescent="0.3">
      <c r="A1112" s="7"/>
      <c r="B1112" s="4"/>
      <c r="C1112" s="10"/>
      <c r="D1112" s="10"/>
      <c r="E1112" s="10" t="str">
        <f>IF($A1113=$A1112,"",SUM($C$2:$C1112)-SUM($D$2:$D1112))</f>
        <v/>
      </c>
      <c r="F1112" s="10" t="str">
        <f>IF(MONTH($A1113)=MONTH($A1112),"",SUM($C$2:$C1112)-SUM($D$2:$D1112))</f>
        <v/>
      </c>
      <c r="G1112" s="10" t="str">
        <f>IF(YEAR($A1113)=YEAR($A1112),"",SUM($C$2:$C1112)-SUM($D$2:$D1112))</f>
        <v/>
      </c>
    </row>
    <row r="1113" spans="1:7" x14ac:dyDescent="0.3">
      <c r="A1113" s="7"/>
      <c r="B1113" s="4"/>
      <c r="C1113" s="10"/>
      <c r="D1113" s="10"/>
      <c r="E1113" s="10" t="str">
        <f>IF($A1114=$A1113,"",SUM($C$2:$C1113)-SUM($D$2:$D1113))</f>
        <v/>
      </c>
      <c r="F1113" s="10" t="str">
        <f>IF(MONTH($A1114)=MONTH($A1113),"",SUM($C$2:$C1113)-SUM($D$2:$D1113))</f>
        <v/>
      </c>
      <c r="G1113" s="10" t="str">
        <f>IF(YEAR($A1114)=YEAR($A1113),"",SUM($C$2:$C1113)-SUM($D$2:$D1113))</f>
        <v/>
      </c>
    </row>
    <row r="1114" spans="1:7" x14ac:dyDescent="0.3">
      <c r="A1114" s="7"/>
      <c r="B1114" s="4"/>
      <c r="C1114" s="10"/>
      <c r="D1114" s="10"/>
      <c r="E1114" s="10" t="str">
        <f>IF($A1115=$A1114,"",SUM($C$2:$C1114)-SUM($D$2:$D1114))</f>
        <v/>
      </c>
      <c r="F1114" s="10" t="str">
        <f>IF(MONTH($A1115)=MONTH($A1114),"",SUM($C$2:$C1114)-SUM($D$2:$D1114))</f>
        <v/>
      </c>
      <c r="G1114" s="10" t="str">
        <f>IF(YEAR($A1115)=YEAR($A1114),"",SUM($C$2:$C1114)-SUM($D$2:$D1114))</f>
        <v/>
      </c>
    </row>
    <row r="1115" spans="1:7" x14ac:dyDescent="0.3">
      <c r="A1115" s="7"/>
      <c r="B1115" s="4"/>
      <c r="C1115" s="10"/>
      <c r="D1115" s="10"/>
      <c r="E1115" s="10" t="str">
        <f>IF($A1116=$A1115,"",SUM($C$2:$C1115)-SUM($D$2:$D1115))</f>
        <v/>
      </c>
      <c r="F1115" s="10" t="str">
        <f>IF(MONTH($A1116)=MONTH($A1115),"",SUM($C$2:$C1115)-SUM($D$2:$D1115))</f>
        <v/>
      </c>
      <c r="G1115" s="10" t="str">
        <f>IF(YEAR($A1116)=YEAR($A1115),"",SUM($C$2:$C1115)-SUM($D$2:$D1115))</f>
        <v/>
      </c>
    </row>
    <row r="1116" spans="1:7" x14ac:dyDescent="0.3">
      <c r="A1116" s="7"/>
      <c r="B1116" s="4"/>
      <c r="C1116" s="10"/>
      <c r="D1116" s="10"/>
      <c r="E1116" s="10" t="str">
        <f>IF($A1117=$A1116,"",SUM($C$2:$C1116)-SUM($D$2:$D1116))</f>
        <v/>
      </c>
      <c r="F1116" s="10" t="str">
        <f>IF(MONTH($A1117)=MONTH($A1116),"",SUM($C$2:$C1116)-SUM($D$2:$D1116))</f>
        <v/>
      </c>
      <c r="G1116" s="10" t="str">
        <f>IF(YEAR($A1117)=YEAR($A1116),"",SUM($C$2:$C1116)-SUM($D$2:$D1116))</f>
        <v/>
      </c>
    </row>
    <row r="1117" spans="1:7" x14ac:dyDescent="0.3">
      <c r="A1117" s="7"/>
      <c r="B1117" s="4"/>
      <c r="C1117" s="10"/>
      <c r="D1117" s="10"/>
      <c r="E1117" s="10" t="str">
        <f>IF($A1118=$A1117,"",SUM($C$2:$C1117)-SUM($D$2:$D1117))</f>
        <v/>
      </c>
      <c r="F1117" s="10" t="str">
        <f>IF(MONTH($A1118)=MONTH($A1117),"",SUM($C$2:$C1117)-SUM($D$2:$D1117))</f>
        <v/>
      </c>
      <c r="G1117" s="10" t="str">
        <f>IF(YEAR($A1118)=YEAR($A1117),"",SUM($C$2:$C1117)-SUM($D$2:$D1117))</f>
        <v/>
      </c>
    </row>
    <row r="1118" spans="1:7" x14ac:dyDescent="0.3">
      <c r="A1118" s="7"/>
      <c r="B1118" s="4"/>
      <c r="C1118" s="10"/>
      <c r="D1118" s="10"/>
      <c r="E1118" s="10" t="str">
        <f>IF($A1119=$A1118,"",SUM($C$2:$C1118)-SUM($D$2:$D1118))</f>
        <v/>
      </c>
      <c r="F1118" s="10" t="str">
        <f>IF(MONTH($A1119)=MONTH($A1118),"",SUM($C$2:$C1118)-SUM($D$2:$D1118))</f>
        <v/>
      </c>
      <c r="G1118" s="10" t="str">
        <f>IF(YEAR($A1119)=YEAR($A1118),"",SUM($C$2:$C1118)-SUM($D$2:$D1118))</f>
        <v/>
      </c>
    </row>
    <row r="1119" spans="1:7" x14ac:dyDescent="0.3">
      <c r="A1119" s="7"/>
      <c r="B1119" s="4"/>
      <c r="C1119" s="10"/>
      <c r="D1119" s="10"/>
      <c r="E1119" s="10" t="str">
        <f>IF($A1120=$A1119,"",SUM($C$2:$C1119)-SUM($D$2:$D1119))</f>
        <v/>
      </c>
      <c r="F1119" s="10" t="str">
        <f>IF(MONTH($A1120)=MONTH($A1119),"",SUM($C$2:$C1119)-SUM($D$2:$D1119))</f>
        <v/>
      </c>
      <c r="G1119" s="10" t="str">
        <f>IF(YEAR($A1120)=YEAR($A1119),"",SUM($C$2:$C1119)-SUM($D$2:$D1119))</f>
        <v/>
      </c>
    </row>
    <row r="1120" spans="1:7" x14ac:dyDescent="0.3">
      <c r="A1120" s="7"/>
      <c r="B1120" s="4"/>
      <c r="C1120" s="10"/>
      <c r="D1120" s="10"/>
      <c r="E1120" s="10" t="str">
        <f>IF($A1121=$A1120,"",SUM($C$2:$C1120)-SUM($D$2:$D1120))</f>
        <v/>
      </c>
      <c r="F1120" s="10" t="str">
        <f>IF(MONTH($A1121)=MONTH($A1120),"",SUM($C$2:$C1120)-SUM($D$2:$D1120))</f>
        <v/>
      </c>
      <c r="G1120" s="10" t="str">
        <f>IF(YEAR($A1121)=YEAR($A1120),"",SUM($C$2:$C1120)-SUM($D$2:$D1120))</f>
        <v/>
      </c>
    </row>
    <row r="1121" spans="1:7" x14ac:dyDescent="0.3">
      <c r="A1121" s="7"/>
      <c r="B1121" s="4"/>
      <c r="C1121" s="10"/>
      <c r="D1121" s="10"/>
      <c r="E1121" s="10" t="str">
        <f>IF($A1122=$A1121,"",SUM($C$2:$C1121)-SUM($D$2:$D1121))</f>
        <v/>
      </c>
      <c r="F1121" s="10" t="str">
        <f>IF(MONTH($A1122)=MONTH($A1121),"",SUM($C$2:$C1121)-SUM($D$2:$D1121))</f>
        <v/>
      </c>
      <c r="G1121" s="10" t="str">
        <f>IF(YEAR($A1122)=YEAR($A1121),"",SUM($C$2:$C1121)-SUM($D$2:$D1121))</f>
        <v/>
      </c>
    </row>
    <row r="1122" spans="1:7" x14ac:dyDescent="0.3">
      <c r="A1122" s="7"/>
      <c r="B1122" s="4"/>
      <c r="C1122" s="10"/>
      <c r="D1122" s="10"/>
      <c r="E1122" s="10" t="str">
        <f>IF($A1123=$A1122,"",SUM($C$2:$C1122)-SUM($D$2:$D1122))</f>
        <v/>
      </c>
      <c r="F1122" s="10" t="str">
        <f>IF(MONTH($A1123)=MONTH($A1122),"",SUM($C$2:$C1122)-SUM($D$2:$D1122))</f>
        <v/>
      </c>
      <c r="G1122" s="10" t="str">
        <f>IF(YEAR($A1123)=YEAR($A1122),"",SUM($C$2:$C1122)-SUM($D$2:$D1122))</f>
        <v/>
      </c>
    </row>
    <row r="1123" spans="1:7" x14ac:dyDescent="0.3">
      <c r="A1123" s="7"/>
      <c r="B1123" s="4"/>
      <c r="C1123" s="10"/>
      <c r="D1123" s="10"/>
      <c r="E1123" s="10" t="str">
        <f>IF($A1124=$A1123,"",SUM($C$2:$C1123)-SUM($D$2:$D1123))</f>
        <v/>
      </c>
      <c r="F1123" s="10" t="str">
        <f>IF(MONTH($A1124)=MONTH($A1123),"",SUM($C$2:$C1123)-SUM($D$2:$D1123))</f>
        <v/>
      </c>
      <c r="G1123" s="10" t="str">
        <f>IF(YEAR($A1124)=YEAR($A1123),"",SUM($C$2:$C1123)-SUM($D$2:$D1123))</f>
        <v/>
      </c>
    </row>
    <row r="1124" spans="1:7" x14ac:dyDescent="0.3">
      <c r="A1124" s="7"/>
      <c r="B1124" s="4"/>
      <c r="C1124" s="10"/>
      <c r="D1124" s="10"/>
      <c r="E1124" s="10" t="str">
        <f>IF($A1125=$A1124,"",SUM($C$2:$C1124)-SUM($D$2:$D1124))</f>
        <v/>
      </c>
      <c r="F1124" s="10" t="str">
        <f>IF(MONTH($A1125)=MONTH($A1124),"",SUM($C$2:$C1124)-SUM($D$2:$D1124))</f>
        <v/>
      </c>
      <c r="G1124" s="10" t="str">
        <f>IF(YEAR($A1125)=YEAR($A1124),"",SUM($C$2:$C1124)-SUM($D$2:$D1124))</f>
        <v/>
      </c>
    </row>
    <row r="1125" spans="1:7" x14ac:dyDescent="0.3">
      <c r="A1125" s="7"/>
      <c r="B1125" s="4"/>
      <c r="C1125" s="10"/>
      <c r="D1125" s="10"/>
      <c r="E1125" s="10" t="str">
        <f>IF($A1126=$A1125,"",SUM($C$2:$C1125)-SUM($D$2:$D1125))</f>
        <v/>
      </c>
      <c r="F1125" s="10" t="str">
        <f>IF(MONTH($A1126)=MONTH($A1125),"",SUM($C$2:$C1125)-SUM($D$2:$D1125))</f>
        <v/>
      </c>
      <c r="G1125" s="10" t="str">
        <f>IF(YEAR($A1126)=YEAR($A1125),"",SUM($C$2:$C1125)-SUM($D$2:$D1125))</f>
        <v/>
      </c>
    </row>
    <row r="1126" spans="1:7" x14ac:dyDescent="0.3">
      <c r="A1126" s="7"/>
      <c r="B1126" s="4"/>
      <c r="C1126" s="10"/>
      <c r="D1126" s="10"/>
      <c r="E1126" s="10" t="str">
        <f>IF($A1127=$A1126,"",SUM($C$2:$C1126)-SUM($D$2:$D1126))</f>
        <v/>
      </c>
      <c r="F1126" s="10" t="str">
        <f>IF(MONTH($A1127)=MONTH($A1126),"",SUM($C$2:$C1126)-SUM($D$2:$D1126))</f>
        <v/>
      </c>
      <c r="G1126" s="10" t="str">
        <f>IF(YEAR($A1127)=YEAR($A1126),"",SUM($C$2:$C1126)-SUM($D$2:$D1126))</f>
        <v/>
      </c>
    </row>
    <row r="1127" spans="1:7" x14ac:dyDescent="0.3">
      <c r="A1127" s="7"/>
      <c r="B1127" s="4"/>
      <c r="C1127" s="10"/>
      <c r="D1127" s="10"/>
      <c r="E1127" s="10" t="str">
        <f>IF($A1128=$A1127,"",SUM($C$2:$C1127)-SUM($D$2:$D1127))</f>
        <v/>
      </c>
      <c r="F1127" s="10" t="str">
        <f>IF(MONTH($A1128)=MONTH($A1127),"",SUM($C$2:$C1127)-SUM($D$2:$D1127))</f>
        <v/>
      </c>
      <c r="G1127" s="10" t="str">
        <f>IF(YEAR($A1128)=YEAR($A1127),"",SUM($C$2:$C1127)-SUM($D$2:$D1127))</f>
        <v/>
      </c>
    </row>
    <row r="1128" spans="1:7" x14ac:dyDescent="0.3">
      <c r="A1128" s="7"/>
      <c r="B1128" s="4"/>
      <c r="C1128" s="10"/>
      <c r="D1128" s="10"/>
      <c r="E1128" s="10" t="str">
        <f>IF($A1129=$A1128,"",SUM($C$2:$C1128)-SUM($D$2:$D1128))</f>
        <v/>
      </c>
      <c r="F1128" s="10" t="str">
        <f>IF(MONTH($A1129)=MONTH($A1128),"",SUM($C$2:$C1128)-SUM($D$2:$D1128))</f>
        <v/>
      </c>
      <c r="G1128" s="10" t="str">
        <f>IF(YEAR($A1129)=YEAR($A1128),"",SUM($C$2:$C1128)-SUM($D$2:$D1128))</f>
        <v/>
      </c>
    </row>
    <row r="1129" spans="1:7" x14ac:dyDescent="0.3">
      <c r="A1129" s="7"/>
      <c r="B1129" s="4"/>
      <c r="C1129" s="10"/>
      <c r="D1129" s="10"/>
      <c r="E1129" s="10" t="str">
        <f>IF($A1130=$A1129,"",SUM($C$2:$C1129)-SUM($D$2:$D1129))</f>
        <v/>
      </c>
      <c r="F1129" s="10" t="str">
        <f>IF(MONTH($A1130)=MONTH($A1129),"",SUM($C$2:$C1129)-SUM($D$2:$D1129))</f>
        <v/>
      </c>
      <c r="G1129" s="10" t="str">
        <f>IF(YEAR($A1130)=YEAR($A1129),"",SUM($C$2:$C1129)-SUM($D$2:$D1129))</f>
        <v/>
      </c>
    </row>
    <row r="1130" spans="1:7" x14ac:dyDescent="0.3">
      <c r="A1130" s="7"/>
      <c r="B1130" s="4"/>
      <c r="C1130" s="10"/>
      <c r="D1130" s="10"/>
      <c r="E1130" s="10" t="str">
        <f>IF($A1131=$A1130,"",SUM($C$2:$C1130)-SUM($D$2:$D1130))</f>
        <v/>
      </c>
      <c r="F1130" s="10" t="str">
        <f>IF(MONTH($A1131)=MONTH($A1130),"",SUM($C$2:$C1130)-SUM($D$2:$D1130))</f>
        <v/>
      </c>
      <c r="G1130" s="10" t="str">
        <f>IF(YEAR($A1131)=YEAR($A1130),"",SUM($C$2:$C1130)-SUM($D$2:$D1130))</f>
        <v/>
      </c>
    </row>
    <row r="1131" spans="1:7" x14ac:dyDescent="0.3">
      <c r="A1131" s="7"/>
      <c r="B1131" s="4"/>
      <c r="C1131" s="10"/>
      <c r="D1131" s="10"/>
      <c r="E1131" s="10" t="str">
        <f>IF($A1132=$A1131,"",SUM($C$2:$C1131)-SUM($D$2:$D1131))</f>
        <v/>
      </c>
      <c r="F1131" s="10" t="str">
        <f>IF(MONTH($A1132)=MONTH($A1131),"",SUM($C$2:$C1131)-SUM($D$2:$D1131))</f>
        <v/>
      </c>
      <c r="G1131" s="10" t="str">
        <f>IF(YEAR($A1132)=YEAR($A1131),"",SUM($C$2:$C1131)-SUM($D$2:$D1131))</f>
        <v/>
      </c>
    </row>
    <row r="1132" spans="1:7" x14ac:dyDescent="0.3">
      <c r="A1132" s="7"/>
      <c r="B1132" s="4"/>
      <c r="C1132" s="10"/>
      <c r="D1132" s="10"/>
      <c r="E1132" s="10" t="str">
        <f>IF($A1133=$A1132,"",SUM($C$2:$C1132)-SUM($D$2:$D1132))</f>
        <v/>
      </c>
      <c r="F1132" s="10" t="str">
        <f>IF(MONTH($A1133)=MONTH($A1132),"",SUM($C$2:$C1132)-SUM($D$2:$D1132))</f>
        <v/>
      </c>
      <c r="G1132" s="10" t="str">
        <f>IF(YEAR($A1133)=YEAR($A1132),"",SUM($C$2:$C1132)-SUM($D$2:$D1132))</f>
        <v/>
      </c>
    </row>
    <row r="1133" spans="1:7" x14ac:dyDescent="0.3">
      <c r="A1133" s="7"/>
      <c r="B1133" s="4"/>
      <c r="C1133" s="10"/>
      <c r="D1133" s="10"/>
      <c r="E1133" s="10" t="str">
        <f>IF($A1134=$A1133,"",SUM($C$2:$C1133)-SUM($D$2:$D1133))</f>
        <v/>
      </c>
      <c r="F1133" s="10" t="str">
        <f>IF(MONTH($A1134)=MONTH($A1133),"",SUM($C$2:$C1133)-SUM($D$2:$D1133))</f>
        <v/>
      </c>
      <c r="G1133" s="10" t="str">
        <f>IF(YEAR($A1134)=YEAR($A1133),"",SUM($C$2:$C1133)-SUM($D$2:$D1133))</f>
        <v/>
      </c>
    </row>
    <row r="1134" spans="1:7" x14ac:dyDescent="0.3">
      <c r="A1134" s="7"/>
      <c r="B1134" s="4"/>
      <c r="C1134" s="10"/>
      <c r="D1134" s="10"/>
      <c r="E1134" s="10" t="str">
        <f>IF($A1135=$A1134,"",SUM($C$2:$C1134)-SUM($D$2:$D1134))</f>
        <v/>
      </c>
      <c r="F1134" s="10" t="str">
        <f>IF(MONTH($A1135)=MONTH($A1134),"",SUM($C$2:$C1134)-SUM($D$2:$D1134))</f>
        <v/>
      </c>
      <c r="G1134" s="10" t="str">
        <f>IF(YEAR($A1135)=YEAR($A1134),"",SUM($C$2:$C1134)-SUM($D$2:$D1134))</f>
        <v/>
      </c>
    </row>
    <row r="1135" spans="1:7" x14ac:dyDescent="0.3">
      <c r="A1135" s="7"/>
      <c r="B1135" s="4"/>
      <c r="C1135" s="10"/>
      <c r="D1135" s="10"/>
      <c r="E1135" s="10" t="str">
        <f>IF($A1136=$A1135,"",SUM($C$2:$C1135)-SUM($D$2:$D1135))</f>
        <v/>
      </c>
      <c r="F1135" s="10" t="str">
        <f>IF(MONTH($A1136)=MONTH($A1135),"",SUM($C$2:$C1135)-SUM($D$2:$D1135))</f>
        <v/>
      </c>
      <c r="G1135" s="10" t="str">
        <f>IF(YEAR($A1136)=YEAR($A1135),"",SUM($C$2:$C1135)-SUM($D$2:$D1135))</f>
        <v/>
      </c>
    </row>
    <row r="1136" spans="1:7" x14ac:dyDescent="0.3">
      <c r="A1136" s="7"/>
      <c r="B1136" s="4"/>
      <c r="C1136" s="10"/>
      <c r="D1136" s="10"/>
      <c r="E1136" s="10" t="str">
        <f>IF($A1137=$A1136,"",SUM($C$2:$C1136)-SUM($D$2:$D1136))</f>
        <v/>
      </c>
      <c r="F1136" s="10" t="str">
        <f>IF(MONTH($A1137)=MONTH($A1136),"",SUM($C$2:$C1136)-SUM($D$2:$D1136))</f>
        <v/>
      </c>
      <c r="G1136" s="10" t="str">
        <f>IF(YEAR($A1137)=YEAR($A1136),"",SUM($C$2:$C1136)-SUM($D$2:$D1136))</f>
        <v/>
      </c>
    </row>
    <row r="1137" spans="1:7" x14ac:dyDescent="0.3">
      <c r="A1137" s="7"/>
      <c r="B1137" s="4"/>
      <c r="C1137" s="10"/>
      <c r="D1137" s="10"/>
      <c r="E1137" s="10" t="str">
        <f>IF($A1138=$A1137,"",SUM($C$2:$C1137)-SUM($D$2:$D1137))</f>
        <v/>
      </c>
      <c r="F1137" s="10" t="str">
        <f>IF(MONTH($A1138)=MONTH($A1137),"",SUM($C$2:$C1137)-SUM($D$2:$D1137))</f>
        <v/>
      </c>
      <c r="G1137" s="10" t="str">
        <f>IF(YEAR($A1138)=YEAR($A1137),"",SUM($C$2:$C1137)-SUM($D$2:$D1137))</f>
        <v/>
      </c>
    </row>
    <row r="1138" spans="1:7" x14ac:dyDescent="0.3">
      <c r="A1138" s="7"/>
      <c r="B1138" s="4"/>
      <c r="C1138" s="10"/>
      <c r="D1138" s="10"/>
      <c r="E1138" s="10" t="str">
        <f>IF($A1139=$A1138,"",SUM($C$2:$C1138)-SUM($D$2:$D1138))</f>
        <v/>
      </c>
      <c r="F1138" s="10" t="str">
        <f>IF(MONTH($A1139)=MONTH($A1138),"",SUM($C$2:$C1138)-SUM($D$2:$D1138))</f>
        <v/>
      </c>
      <c r="G1138" s="10" t="str">
        <f>IF(YEAR($A1139)=YEAR($A1138),"",SUM($C$2:$C1138)-SUM($D$2:$D1138))</f>
        <v/>
      </c>
    </row>
    <row r="1139" spans="1:7" x14ac:dyDescent="0.3">
      <c r="A1139" s="7"/>
      <c r="B1139" s="4"/>
      <c r="C1139" s="10"/>
      <c r="D1139" s="10"/>
      <c r="E1139" s="10" t="str">
        <f>IF($A1140=$A1139,"",SUM($C$2:$C1139)-SUM($D$2:$D1139))</f>
        <v/>
      </c>
      <c r="F1139" s="10" t="str">
        <f>IF(MONTH($A1140)=MONTH($A1139),"",SUM($C$2:$C1139)-SUM($D$2:$D1139))</f>
        <v/>
      </c>
      <c r="G1139" s="10" t="str">
        <f>IF(YEAR($A1140)=YEAR($A1139),"",SUM($C$2:$C1139)-SUM($D$2:$D1139))</f>
        <v/>
      </c>
    </row>
    <row r="1140" spans="1:7" x14ac:dyDescent="0.3">
      <c r="A1140" s="7"/>
      <c r="B1140" s="4"/>
      <c r="C1140" s="10"/>
      <c r="D1140" s="10"/>
      <c r="E1140" s="10" t="str">
        <f>IF($A1141=$A1140,"",SUM($C$2:$C1140)-SUM($D$2:$D1140))</f>
        <v/>
      </c>
      <c r="F1140" s="10" t="str">
        <f>IF(MONTH($A1141)=MONTH($A1140),"",SUM($C$2:$C1140)-SUM($D$2:$D1140))</f>
        <v/>
      </c>
      <c r="G1140" s="10" t="str">
        <f>IF(YEAR($A1141)=YEAR($A1140),"",SUM($C$2:$C1140)-SUM($D$2:$D1140))</f>
        <v/>
      </c>
    </row>
    <row r="1141" spans="1:7" x14ac:dyDescent="0.3">
      <c r="A1141" s="7"/>
      <c r="B1141" s="4"/>
      <c r="C1141" s="10"/>
      <c r="D1141" s="10"/>
      <c r="E1141" s="10" t="str">
        <f>IF($A1142=$A1141,"",SUM($C$2:$C1141)-SUM($D$2:$D1141))</f>
        <v/>
      </c>
      <c r="F1141" s="10" t="str">
        <f>IF(MONTH($A1142)=MONTH($A1141),"",SUM($C$2:$C1141)-SUM($D$2:$D1141))</f>
        <v/>
      </c>
      <c r="G1141" s="10" t="str">
        <f>IF(YEAR($A1142)=YEAR($A1141),"",SUM($C$2:$C1141)-SUM($D$2:$D1141))</f>
        <v/>
      </c>
    </row>
    <row r="1142" spans="1:7" x14ac:dyDescent="0.3">
      <c r="A1142" s="7"/>
      <c r="B1142" s="4"/>
      <c r="C1142" s="10"/>
      <c r="D1142" s="10"/>
      <c r="E1142" s="10" t="str">
        <f>IF($A1143=$A1142,"",SUM($C$2:$C1142)-SUM($D$2:$D1142))</f>
        <v/>
      </c>
      <c r="F1142" s="10" t="str">
        <f>IF(MONTH($A1143)=MONTH($A1142),"",SUM($C$2:$C1142)-SUM($D$2:$D1142))</f>
        <v/>
      </c>
      <c r="G1142" s="10" t="str">
        <f>IF(YEAR($A1143)=YEAR($A1142),"",SUM($C$2:$C1142)-SUM($D$2:$D1142))</f>
        <v/>
      </c>
    </row>
    <row r="1143" spans="1:7" x14ac:dyDescent="0.3">
      <c r="A1143" s="7"/>
      <c r="B1143" s="4"/>
      <c r="C1143" s="10"/>
      <c r="D1143" s="10"/>
      <c r="E1143" s="10" t="str">
        <f>IF($A1144=$A1143,"",SUM($C$2:$C1143)-SUM($D$2:$D1143))</f>
        <v/>
      </c>
      <c r="F1143" s="10" t="str">
        <f>IF(MONTH($A1144)=MONTH($A1143),"",SUM($C$2:$C1143)-SUM($D$2:$D1143))</f>
        <v/>
      </c>
      <c r="G1143" s="10" t="str">
        <f>IF(YEAR($A1144)=YEAR($A1143),"",SUM($C$2:$C1143)-SUM($D$2:$D1143))</f>
        <v/>
      </c>
    </row>
    <row r="1144" spans="1:7" x14ac:dyDescent="0.3">
      <c r="A1144" s="7"/>
      <c r="B1144" s="4"/>
      <c r="C1144" s="10"/>
      <c r="D1144" s="10"/>
      <c r="E1144" s="10" t="str">
        <f>IF($A1145=$A1144,"",SUM($C$2:$C1144)-SUM($D$2:$D1144))</f>
        <v/>
      </c>
      <c r="F1144" s="10" t="str">
        <f>IF(MONTH($A1145)=MONTH($A1144),"",SUM($C$2:$C1144)-SUM($D$2:$D1144))</f>
        <v/>
      </c>
      <c r="G1144" s="10" t="str">
        <f>IF(YEAR($A1145)=YEAR($A1144),"",SUM($C$2:$C1144)-SUM($D$2:$D1144))</f>
        <v/>
      </c>
    </row>
    <row r="1145" spans="1:7" x14ac:dyDescent="0.3">
      <c r="A1145" s="7"/>
      <c r="B1145" s="4"/>
      <c r="C1145" s="10"/>
      <c r="D1145" s="10"/>
      <c r="E1145" s="10" t="str">
        <f>IF($A1146=$A1145,"",SUM($C$2:$C1145)-SUM($D$2:$D1145))</f>
        <v/>
      </c>
      <c r="F1145" s="10" t="str">
        <f>IF(MONTH($A1146)=MONTH($A1145),"",SUM($C$2:$C1145)-SUM($D$2:$D1145))</f>
        <v/>
      </c>
      <c r="G1145" s="10" t="str">
        <f>IF(YEAR($A1146)=YEAR($A1145),"",SUM($C$2:$C1145)-SUM($D$2:$D1145))</f>
        <v/>
      </c>
    </row>
    <row r="1146" spans="1:7" x14ac:dyDescent="0.3">
      <c r="A1146" s="7"/>
      <c r="B1146" s="4"/>
      <c r="C1146" s="10"/>
      <c r="D1146" s="10"/>
      <c r="E1146" s="10" t="str">
        <f>IF($A1147=$A1146,"",SUM($C$2:$C1146)-SUM($D$2:$D1146))</f>
        <v/>
      </c>
      <c r="F1146" s="10" t="str">
        <f>IF(MONTH($A1147)=MONTH($A1146),"",SUM($C$2:$C1146)-SUM($D$2:$D1146))</f>
        <v/>
      </c>
      <c r="G1146" s="10" t="str">
        <f>IF(YEAR($A1147)=YEAR($A1146),"",SUM($C$2:$C1146)-SUM($D$2:$D1146))</f>
        <v/>
      </c>
    </row>
    <row r="1147" spans="1:7" x14ac:dyDescent="0.3">
      <c r="A1147" s="7"/>
      <c r="B1147" s="4"/>
      <c r="C1147" s="10"/>
      <c r="D1147" s="10"/>
      <c r="E1147" s="10" t="str">
        <f>IF($A1148=$A1147,"",SUM($C$2:$C1147)-SUM($D$2:$D1147))</f>
        <v/>
      </c>
      <c r="F1147" s="10" t="str">
        <f>IF(MONTH($A1148)=MONTH($A1147),"",SUM($C$2:$C1147)-SUM($D$2:$D1147))</f>
        <v/>
      </c>
      <c r="G1147" s="10" t="str">
        <f>IF(YEAR($A1148)=YEAR($A1147),"",SUM($C$2:$C1147)-SUM($D$2:$D1147))</f>
        <v/>
      </c>
    </row>
    <row r="1148" spans="1:7" x14ac:dyDescent="0.3">
      <c r="A1148" s="7"/>
      <c r="B1148" s="4"/>
      <c r="C1148" s="10"/>
      <c r="D1148" s="10"/>
      <c r="E1148" s="10" t="str">
        <f>IF($A1149=$A1148,"",SUM($C$2:$C1148)-SUM($D$2:$D1148))</f>
        <v/>
      </c>
      <c r="F1148" s="10" t="str">
        <f>IF(MONTH($A1149)=MONTH($A1148),"",SUM($C$2:$C1148)-SUM($D$2:$D1148))</f>
        <v/>
      </c>
      <c r="G1148" s="10" t="str">
        <f>IF(YEAR($A1149)=YEAR($A1148),"",SUM($C$2:$C1148)-SUM($D$2:$D1148))</f>
        <v/>
      </c>
    </row>
    <row r="1149" spans="1:7" x14ac:dyDescent="0.3">
      <c r="A1149" s="7"/>
      <c r="B1149" s="4"/>
      <c r="C1149" s="10"/>
      <c r="D1149" s="10"/>
      <c r="E1149" s="10" t="str">
        <f>IF($A1150=$A1149,"",SUM($C$2:$C1149)-SUM($D$2:$D1149))</f>
        <v/>
      </c>
      <c r="F1149" s="10" t="str">
        <f>IF(MONTH($A1150)=MONTH($A1149),"",SUM($C$2:$C1149)-SUM($D$2:$D1149))</f>
        <v/>
      </c>
      <c r="G1149" s="10" t="str">
        <f>IF(YEAR($A1150)=YEAR($A1149),"",SUM($C$2:$C1149)-SUM($D$2:$D1149))</f>
        <v/>
      </c>
    </row>
    <row r="1150" spans="1:7" x14ac:dyDescent="0.3">
      <c r="A1150" s="7"/>
      <c r="B1150" s="4"/>
      <c r="C1150" s="10"/>
      <c r="D1150" s="10"/>
      <c r="E1150" s="10" t="str">
        <f>IF($A1151=$A1150,"",SUM($C$2:$C1150)-SUM($D$2:$D1150))</f>
        <v/>
      </c>
      <c r="F1150" s="10" t="str">
        <f>IF(MONTH($A1151)=MONTH($A1150),"",SUM($C$2:$C1150)-SUM($D$2:$D1150))</f>
        <v/>
      </c>
      <c r="G1150" s="10" t="str">
        <f>IF(YEAR($A1151)=YEAR($A1150),"",SUM($C$2:$C1150)-SUM($D$2:$D1150))</f>
        <v/>
      </c>
    </row>
    <row r="1151" spans="1:7" x14ac:dyDescent="0.3">
      <c r="A1151" s="7"/>
      <c r="B1151" s="4"/>
      <c r="C1151" s="10"/>
      <c r="D1151" s="10"/>
      <c r="E1151" s="10" t="str">
        <f>IF($A1152=$A1151,"",SUM($C$2:$C1151)-SUM($D$2:$D1151))</f>
        <v/>
      </c>
      <c r="F1151" s="10" t="str">
        <f>IF(MONTH($A1152)=MONTH($A1151),"",SUM($C$2:$C1151)-SUM($D$2:$D1151))</f>
        <v/>
      </c>
      <c r="G1151" s="10" t="str">
        <f>IF(YEAR($A1152)=YEAR($A1151),"",SUM($C$2:$C1151)-SUM($D$2:$D1151))</f>
        <v/>
      </c>
    </row>
    <row r="1152" spans="1:7" x14ac:dyDescent="0.3">
      <c r="A1152" s="7"/>
      <c r="B1152" s="4"/>
      <c r="C1152" s="10"/>
      <c r="D1152" s="10"/>
      <c r="E1152" s="10" t="str">
        <f>IF($A1153=$A1152,"",SUM($C$2:$C1152)-SUM($D$2:$D1152))</f>
        <v/>
      </c>
      <c r="F1152" s="10" t="str">
        <f>IF(MONTH($A1153)=MONTH($A1152),"",SUM($C$2:$C1152)-SUM($D$2:$D1152))</f>
        <v/>
      </c>
      <c r="G1152" s="10" t="str">
        <f>IF(YEAR($A1153)=YEAR($A1152),"",SUM($C$2:$C1152)-SUM($D$2:$D1152))</f>
        <v/>
      </c>
    </row>
    <row r="1153" spans="1:7" x14ac:dyDescent="0.3">
      <c r="A1153" s="7"/>
      <c r="B1153" s="4"/>
      <c r="C1153" s="10"/>
      <c r="D1153" s="10"/>
      <c r="E1153" s="10" t="str">
        <f>IF($A1154=$A1153,"",SUM($C$2:$C1153)-SUM($D$2:$D1153))</f>
        <v/>
      </c>
      <c r="F1153" s="10" t="str">
        <f>IF(MONTH($A1154)=MONTH($A1153),"",SUM($C$2:$C1153)-SUM($D$2:$D1153))</f>
        <v/>
      </c>
      <c r="G1153" s="10" t="str">
        <f>IF(YEAR($A1154)=YEAR($A1153),"",SUM($C$2:$C1153)-SUM($D$2:$D1153))</f>
        <v/>
      </c>
    </row>
    <row r="1154" spans="1:7" x14ac:dyDescent="0.3">
      <c r="A1154" s="7"/>
      <c r="B1154" s="4"/>
      <c r="C1154" s="10"/>
      <c r="D1154" s="10"/>
      <c r="E1154" s="10" t="str">
        <f>IF($A1155=$A1154,"",SUM($C$2:$C1154)-SUM($D$2:$D1154))</f>
        <v/>
      </c>
      <c r="F1154" s="10" t="str">
        <f>IF(MONTH($A1155)=MONTH($A1154),"",SUM($C$2:$C1154)-SUM($D$2:$D1154))</f>
        <v/>
      </c>
      <c r="G1154" s="10" t="str">
        <f>IF(YEAR($A1155)=YEAR($A1154),"",SUM($C$2:$C1154)-SUM($D$2:$D1154))</f>
        <v/>
      </c>
    </row>
    <row r="1155" spans="1:7" x14ac:dyDescent="0.3">
      <c r="A1155" s="7"/>
      <c r="B1155" s="4"/>
      <c r="C1155" s="10"/>
      <c r="D1155" s="10"/>
      <c r="E1155" s="10" t="str">
        <f>IF($A1156=$A1155,"",SUM($C$2:$C1155)-SUM($D$2:$D1155))</f>
        <v/>
      </c>
      <c r="F1155" s="10" t="str">
        <f>IF(MONTH($A1156)=MONTH($A1155),"",SUM($C$2:$C1155)-SUM($D$2:$D1155))</f>
        <v/>
      </c>
      <c r="G1155" s="10" t="str">
        <f>IF(YEAR($A1156)=YEAR($A1155),"",SUM($C$2:$C1155)-SUM($D$2:$D1155))</f>
        <v/>
      </c>
    </row>
    <row r="1156" spans="1:7" x14ac:dyDescent="0.3">
      <c r="A1156" s="7"/>
      <c r="B1156" s="4"/>
      <c r="C1156" s="10"/>
      <c r="D1156" s="10"/>
      <c r="E1156" s="10" t="str">
        <f>IF($A1157=$A1156,"",SUM($C$2:$C1156)-SUM($D$2:$D1156))</f>
        <v/>
      </c>
      <c r="F1156" s="10" t="str">
        <f>IF(MONTH($A1157)=MONTH($A1156),"",SUM($C$2:$C1156)-SUM($D$2:$D1156))</f>
        <v/>
      </c>
      <c r="G1156" s="10" t="str">
        <f>IF(YEAR($A1157)=YEAR($A1156),"",SUM($C$2:$C1156)-SUM($D$2:$D1156))</f>
        <v/>
      </c>
    </row>
    <row r="1157" spans="1:7" x14ac:dyDescent="0.3">
      <c r="A1157" s="7"/>
      <c r="B1157" s="4"/>
      <c r="C1157" s="10"/>
      <c r="D1157" s="10"/>
      <c r="E1157" s="10" t="str">
        <f>IF($A1158=$A1157,"",SUM($C$2:$C1157)-SUM($D$2:$D1157))</f>
        <v/>
      </c>
      <c r="F1157" s="10" t="str">
        <f>IF(MONTH($A1158)=MONTH($A1157),"",SUM($C$2:$C1157)-SUM($D$2:$D1157))</f>
        <v/>
      </c>
      <c r="G1157" s="10" t="str">
        <f>IF(YEAR($A1158)=YEAR($A1157),"",SUM($C$2:$C1157)-SUM($D$2:$D1157))</f>
        <v/>
      </c>
    </row>
    <row r="1158" spans="1:7" x14ac:dyDescent="0.3">
      <c r="A1158" s="7"/>
      <c r="B1158" s="4"/>
      <c r="C1158" s="10"/>
      <c r="D1158" s="10"/>
      <c r="E1158" s="10" t="str">
        <f>IF($A1159=$A1158,"",SUM($C$2:$C1158)-SUM($D$2:$D1158))</f>
        <v/>
      </c>
      <c r="F1158" s="10" t="str">
        <f>IF(MONTH($A1159)=MONTH($A1158),"",SUM($C$2:$C1158)-SUM($D$2:$D1158))</f>
        <v/>
      </c>
      <c r="G1158" s="10" t="str">
        <f>IF(YEAR($A1159)=YEAR($A1158),"",SUM($C$2:$C1158)-SUM($D$2:$D1158))</f>
        <v/>
      </c>
    </row>
    <row r="1159" spans="1:7" x14ac:dyDescent="0.3">
      <c r="A1159" s="7"/>
      <c r="B1159" s="4"/>
      <c r="C1159" s="10"/>
      <c r="D1159" s="10"/>
      <c r="E1159" s="10" t="str">
        <f>IF($A1160=$A1159,"",SUM($C$2:$C1159)-SUM($D$2:$D1159))</f>
        <v/>
      </c>
      <c r="F1159" s="10" t="str">
        <f>IF(MONTH($A1160)=MONTH($A1159),"",SUM($C$2:$C1159)-SUM($D$2:$D1159))</f>
        <v/>
      </c>
      <c r="G1159" s="10" t="str">
        <f>IF(YEAR($A1160)=YEAR($A1159),"",SUM($C$2:$C1159)-SUM($D$2:$D1159))</f>
        <v/>
      </c>
    </row>
    <row r="1160" spans="1:7" x14ac:dyDescent="0.3">
      <c r="A1160" s="7"/>
      <c r="B1160" s="4"/>
      <c r="C1160" s="10"/>
      <c r="D1160" s="10"/>
      <c r="E1160" s="10" t="str">
        <f>IF($A1161=$A1160,"",SUM($C$2:$C1160)-SUM($D$2:$D1160))</f>
        <v/>
      </c>
      <c r="F1160" s="10" t="str">
        <f>IF(MONTH($A1161)=MONTH($A1160),"",SUM($C$2:$C1160)-SUM($D$2:$D1160))</f>
        <v/>
      </c>
      <c r="G1160" s="10" t="str">
        <f>IF(YEAR($A1161)=YEAR($A1160),"",SUM($C$2:$C1160)-SUM($D$2:$D1160))</f>
        <v/>
      </c>
    </row>
    <row r="1161" spans="1:7" x14ac:dyDescent="0.3">
      <c r="A1161" s="7"/>
      <c r="B1161" s="4"/>
      <c r="C1161" s="10"/>
      <c r="D1161" s="10"/>
      <c r="E1161" s="10" t="str">
        <f>IF($A1162=$A1161,"",SUM($C$2:$C1161)-SUM($D$2:$D1161))</f>
        <v/>
      </c>
      <c r="F1161" s="10" t="str">
        <f>IF(MONTH($A1162)=MONTH($A1161),"",SUM($C$2:$C1161)-SUM($D$2:$D1161))</f>
        <v/>
      </c>
      <c r="G1161" s="10" t="str">
        <f>IF(YEAR($A1162)=YEAR($A1161),"",SUM($C$2:$C1161)-SUM($D$2:$D1161))</f>
        <v/>
      </c>
    </row>
    <row r="1162" spans="1:7" x14ac:dyDescent="0.3">
      <c r="A1162" s="7"/>
      <c r="B1162" s="4"/>
      <c r="C1162" s="10"/>
      <c r="D1162" s="10"/>
      <c r="E1162" s="10" t="str">
        <f>IF($A1163=$A1162,"",SUM($C$2:$C1162)-SUM($D$2:$D1162))</f>
        <v/>
      </c>
      <c r="F1162" s="10" t="str">
        <f>IF(MONTH($A1163)=MONTH($A1162),"",SUM($C$2:$C1162)-SUM($D$2:$D1162))</f>
        <v/>
      </c>
      <c r="G1162" s="10" t="str">
        <f>IF(YEAR($A1163)=YEAR($A1162),"",SUM($C$2:$C1162)-SUM($D$2:$D1162))</f>
        <v/>
      </c>
    </row>
    <row r="1163" spans="1:7" x14ac:dyDescent="0.3">
      <c r="A1163" s="7"/>
      <c r="B1163" s="4"/>
      <c r="C1163" s="10"/>
      <c r="D1163" s="10"/>
      <c r="E1163" s="10" t="str">
        <f>IF($A1164=$A1163,"",SUM($C$2:$C1163)-SUM($D$2:$D1163))</f>
        <v/>
      </c>
      <c r="F1163" s="10" t="str">
        <f>IF(MONTH($A1164)=MONTH($A1163),"",SUM($C$2:$C1163)-SUM($D$2:$D1163))</f>
        <v/>
      </c>
      <c r="G1163" s="10" t="str">
        <f>IF(YEAR($A1164)=YEAR($A1163),"",SUM($C$2:$C1163)-SUM($D$2:$D1163))</f>
        <v/>
      </c>
    </row>
    <row r="1164" spans="1:7" x14ac:dyDescent="0.3">
      <c r="A1164" s="7"/>
      <c r="B1164" s="4"/>
      <c r="C1164" s="10"/>
      <c r="D1164" s="10"/>
      <c r="E1164" s="10" t="str">
        <f>IF($A1165=$A1164,"",SUM($C$2:$C1164)-SUM($D$2:$D1164))</f>
        <v/>
      </c>
      <c r="F1164" s="10" t="str">
        <f>IF(MONTH($A1165)=MONTH($A1164),"",SUM($C$2:$C1164)-SUM($D$2:$D1164))</f>
        <v/>
      </c>
      <c r="G1164" s="10" t="str">
        <f>IF(YEAR($A1165)=YEAR($A1164),"",SUM($C$2:$C1164)-SUM($D$2:$D1164))</f>
        <v/>
      </c>
    </row>
    <row r="1165" spans="1:7" x14ac:dyDescent="0.3">
      <c r="A1165" s="7"/>
      <c r="B1165" s="4"/>
      <c r="C1165" s="10"/>
      <c r="D1165" s="10"/>
      <c r="E1165" s="10" t="str">
        <f>IF($A1166=$A1165,"",SUM($C$2:$C1165)-SUM($D$2:$D1165))</f>
        <v/>
      </c>
      <c r="F1165" s="10" t="str">
        <f>IF(MONTH($A1166)=MONTH($A1165),"",SUM($C$2:$C1165)-SUM($D$2:$D1165))</f>
        <v/>
      </c>
      <c r="G1165" s="10" t="str">
        <f>IF(YEAR($A1166)=YEAR($A1165),"",SUM($C$2:$C1165)-SUM($D$2:$D1165))</f>
        <v/>
      </c>
    </row>
    <row r="1166" spans="1:7" x14ac:dyDescent="0.3">
      <c r="A1166" s="7"/>
      <c r="B1166" s="4"/>
      <c r="C1166" s="10"/>
      <c r="D1166" s="10"/>
      <c r="E1166" s="10" t="str">
        <f>IF($A1167=$A1166,"",SUM($C$2:$C1166)-SUM($D$2:$D1166))</f>
        <v/>
      </c>
      <c r="F1166" s="10" t="str">
        <f>IF(MONTH($A1167)=MONTH($A1166),"",SUM($C$2:$C1166)-SUM($D$2:$D1166))</f>
        <v/>
      </c>
      <c r="G1166" s="10" t="str">
        <f>IF(YEAR($A1167)=YEAR($A1166),"",SUM($C$2:$C1166)-SUM($D$2:$D1166))</f>
        <v/>
      </c>
    </row>
    <row r="1167" spans="1:7" x14ac:dyDescent="0.3">
      <c r="A1167" s="7"/>
      <c r="B1167" s="4"/>
      <c r="C1167" s="10"/>
      <c r="D1167" s="10"/>
      <c r="E1167" s="10" t="str">
        <f>IF($A1168=$A1167,"",SUM($C$2:$C1167)-SUM($D$2:$D1167))</f>
        <v/>
      </c>
      <c r="F1167" s="10" t="str">
        <f>IF(MONTH($A1168)=MONTH($A1167),"",SUM($C$2:$C1167)-SUM($D$2:$D1167))</f>
        <v/>
      </c>
      <c r="G1167" s="10" t="str">
        <f>IF(YEAR($A1168)=YEAR($A1167),"",SUM($C$2:$C1167)-SUM($D$2:$D1167))</f>
        <v/>
      </c>
    </row>
    <row r="1168" spans="1:7" x14ac:dyDescent="0.3">
      <c r="A1168" s="7"/>
      <c r="B1168" s="4"/>
      <c r="C1168" s="10"/>
      <c r="D1168" s="10"/>
      <c r="E1168" s="10" t="str">
        <f>IF($A1169=$A1168,"",SUM($C$2:$C1168)-SUM($D$2:$D1168))</f>
        <v/>
      </c>
      <c r="F1168" s="10" t="str">
        <f>IF(MONTH($A1169)=MONTH($A1168),"",SUM($C$2:$C1168)-SUM($D$2:$D1168))</f>
        <v/>
      </c>
      <c r="G1168" s="10" t="str">
        <f>IF(YEAR($A1169)=YEAR($A1168),"",SUM($C$2:$C1168)-SUM($D$2:$D1168))</f>
        <v/>
      </c>
    </row>
    <row r="1169" spans="1:7" x14ac:dyDescent="0.3">
      <c r="A1169" s="7"/>
      <c r="B1169" s="4"/>
      <c r="C1169" s="10"/>
      <c r="D1169" s="10"/>
      <c r="E1169" s="10" t="str">
        <f>IF($A1170=$A1169,"",SUM($C$2:$C1169)-SUM($D$2:$D1169))</f>
        <v/>
      </c>
      <c r="F1169" s="10" t="str">
        <f>IF(MONTH($A1170)=MONTH($A1169),"",SUM($C$2:$C1169)-SUM($D$2:$D1169))</f>
        <v/>
      </c>
      <c r="G1169" s="10" t="str">
        <f>IF(YEAR($A1170)=YEAR($A1169),"",SUM($C$2:$C1169)-SUM($D$2:$D1169))</f>
        <v/>
      </c>
    </row>
    <row r="1170" spans="1:7" x14ac:dyDescent="0.3">
      <c r="A1170" s="7"/>
      <c r="B1170" s="4"/>
      <c r="C1170" s="10"/>
      <c r="D1170" s="10"/>
      <c r="E1170" s="10" t="str">
        <f>IF($A1171=$A1170,"",SUM($C$2:$C1170)-SUM($D$2:$D1170))</f>
        <v/>
      </c>
      <c r="F1170" s="10" t="str">
        <f>IF(MONTH($A1171)=MONTH($A1170),"",SUM($C$2:$C1170)-SUM($D$2:$D1170))</f>
        <v/>
      </c>
      <c r="G1170" s="10" t="str">
        <f>IF(YEAR($A1171)=YEAR($A1170),"",SUM($C$2:$C1170)-SUM($D$2:$D1170))</f>
        <v/>
      </c>
    </row>
    <row r="1171" spans="1:7" x14ac:dyDescent="0.3">
      <c r="A1171" s="7"/>
      <c r="B1171" s="4"/>
      <c r="C1171" s="10"/>
      <c r="D1171" s="10"/>
      <c r="E1171" s="10" t="str">
        <f>IF($A1172=$A1171,"",SUM($C$2:$C1171)-SUM($D$2:$D1171))</f>
        <v/>
      </c>
      <c r="F1171" s="10" t="str">
        <f>IF(MONTH($A1172)=MONTH($A1171),"",SUM($C$2:$C1171)-SUM($D$2:$D1171))</f>
        <v/>
      </c>
      <c r="G1171" s="10" t="str">
        <f>IF(YEAR($A1172)=YEAR($A1171),"",SUM($C$2:$C1171)-SUM($D$2:$D1171))</f>
        <v/>
      </c>
    </row>
    <row r="1172" spans="1:7" x14ac:dyDescent="0.3">
      <c r="A1172" s="7"/>
      <c r="B1172" s="4"/>
      <c r="C1172" s="10"/>
      <c r="D1172" s="10"/>
      <c r="E1172" s="10" t="str">
        <f>IF($A1173=$A1172,"",SUM($C$2:$C1172)-SUM($D$2:$D1172))</f>
        <v/>
      </c>
      <c r="F1172" s="10" t="str">
        <f>IF(MONTH($A1173)=MONTH($A1172),"",SUM($C$2:$C1172)-SUM($D$2:$D1172))</f>
        <v/>
      </c>
      <c r="G1172" s="10" t="str">
        <f>IF(YEAR($A1173)=YEAR($A1172),"",SUM($C$2:$C1172)-SUM($D$2:$D1172))</f>
        <v/>
      </c>
    </row>
    <row r="1173" spans="1:7" x14ac:dyDescent="0.3">
      <c r="A1173" s="7"/>
      <c r="B1173" s="4"/>
      <c r="C1173" s="10"/>
      <c r="D1173" s="10"/>
      <c r="E1173" s="10" t="str">
        <f>IF($A1174=$A1173,"",SUM($C$2:$C1173)-SUM($D$2:$D1173))</f>
        <v/>
      </c>
      <c r="F1173" s="10" t="str">
        <f>IF(MONTH($A1174)=MONTH($A1173),"",SUM($C$2:$C1173)-SUM($D$2:$D1173))</f>
        <v/>
      </c>
      <c r="G1173" s="10" t="str">
        <f>IF(YEAR($A1174)=YEAR($A1173),"",SUM($C$2:$C1173)-SUM($D$2:$D1173))</f>
        <v/>
      </c>
    </row>
    <row r="1174" spans="1:7" x14ac:dyDescent="0.3">
      <c r="A1174" s="7"/>
      <c r="B1174" s="4"/>
      <c r="C1174" s="10"/>
      <c r="D1174" s="10"/>
      <c r="E1174" s="10" t="str">
        <f>IF($A1175=$A1174,"",SUM($C$2:$C1174)-SUM($D$2:$D1174))</f>
        <v/>
      </c>
      <c r="F1174" s="10" t="str">
        <f>IF(MONTH($A1175)=MONTH($A1174),"",SUM($C$2:$C1174)-SUM($D$2:$D1174))</f>
        <v/>
      </c>
      <c r="G1174" s="10" t="str">
        <f>IF(YEAR($A1175)=YEAR($A1174),"",SUM($C$2:$C1174)-SUM($D$2:$D1174))</f>
        <v/>
      </c>
    </row>
    <row r="1175" spans="1:7" x14ac:dyDescent="0.3">
      <c r="A1175" s="7"/>
      <c r="B1175" s="4"/>
      <c r="C1175" s="10"/>
      <c r="D1175" s="10"/>
      <c r="E1175" s="10" t="str">
        <f>IF($A1176=$A1175,"",SUM($C$2:$C1175)-SUM($D$2:$D1175))</f>
        <v/>
      </c>
      <c r="F1175" s="10" t="str">
        <f>IF(MONTH($A1176)=MONTH($A1175),"",SUM($C$2:$C1175)-SUM($D$2:$D1175))</f>
        <v/>
      </c>
      <c r="G1175" s="10" t="str">
        <f>IF(YEAR($A1176)=YEAR($A1175),"",SUM($C$2:$C1175)-SUM($D$2:$D1175))</f>
        <v/>
      </c>
    </row>
    <row r="1176" spans="1:7" x14ac:dyDescent="0.3">
      <c r="A1176" s="7"/>
      <c r="B1176" s="4"/>
      <c r="C1176" s="10"/>
      <c r="D1176" s="10"/>
      <c r="E1176" s="10" t="str">
        <f>IF($A1177=$A1176,"",SUM($C$2:$C1176)-SUM($D$2:$D1176))</f>
        <v/>
      </c>
      <c r="F1176" s="10" t="str">
        <f>IF(MONTH($A1177)=MONTH($A1176),"",SUM($C$2:$C1176)-SUM($D$2:$D1176))</f>
        <v/>
      </c>
      <c r="G1176" s="10" t="str">
        <f>IF(YEAR($A1177)=YEAR($A1176),"",SUM($C$2:$C1176)-SUM($D$2:$D1176))</f>
        <v/>
      </c>
    </row>
    <row r="1177" spans="1:7" x14ac:dyDescent="0.3">
      <c r="A1177" s="7"/>
      <c r="B1177" s="4"/>
      <c r="C1177" s="10"/>
      <c r="D1177" s="10"/>
      <c r="E1177" s="10" t="str">
        <f>IF($A1178=$A1177,"",SUM($C$2:$C1177)-SUM($D$2:$D1177))</f>
        <v/>
      </c>
      <c r="F1177" s="10" t="str">
        <f>IF(MONTH($A1178)=MONTH($A1177),"",SUM($C$2:$C1177)-SUM($D$2:$D1177))</f>
        <v/>
      </c>
      <c r="G1177" s="10" t="str">
        <f>IF(YEAR($A1178)=YEAR($A1177),"",SUM($C$2:$C1177)-SUM($D$2:$D1177))</f>
        <v/>
      </c>
    </row>
    <row r="1178" spans="1:7" x14ac:dyDescent="0.3">
      <c r="A1178" s="7"/>
      <c r="B1178" s="4"/>
      <c r="C1178" s="10"/>
      <c r="D1178" s="10"/>
      <c r="E1178" s="10" t="str">
        <f>IF($A1179=$A1178,"",SUM($C$2:$C1178)-SUM($D$2:$D1178))</f>
        <v/>
      </c>
      <c r="F1178" s="10" t="str">
        <f>IF(MONTH($A1179)=MONTH($A1178),"",SUM($C$2:$C1178)-SUM($D$2:$D1178))</f>
        <v/>
      </c>
      <c r="G1178" s="10" t="str">
        <f>IF(YEAR($A1179)=YEAR($A1178),"",SUM($C$2:$C1178)-SUM($D$2:$D1178))</f>
        <v/>
      </c>
    </row>
    <row r="1179" spans="1:7" x14ac:dyDescent="0.3">
      <c r="A1179" s="7"/>
      <c r="B1179" s="4"/>
      <c r="C1179" s="10"/>
      <c r="D1179" s="10"/>
      <c r="E1179" s="10" t="str">
        <f>IF($A1180=$A1179,"",SUM($C$2:$C1179)-SUM($D$2:$D1179))</f>
        <v/>
      </c>
      <c r="F1179" s="10" t="str">
        <f>IF(MONTH($A1180)=MONTH($A1179),"",SUM($C$2:$C1179)-SUM($D$2:$D1179))</f>
        <v/>
      </c>
      <c r="G1179" s="10" t="str">
        <f>IF(YEAR($A1180)=YEAR($A1179),"",SUM($C$2:$C1179)-SUM($D$2:$D1179))</f>
        <v/>
      </c>
    </row>
    <row r="1180" spans="1:7" x14ac:dyDescent="0.3">
      <c r="A1180" s="7"/>
      <c r="B1180" s="4"/>
      <c r="C1180" s="10"/>
      <c r="D1180" s="10"/>
      <c r="E1180" s="10" t="str">
        <f>IF($A1181=$A1180,"",SUM($C$2:$C1180)-SUM($D$2:$D1180))</f>
        <v/>
      </c>
      <c r="F1180" s="10" t="str">
        <f>IF(MONTH($A1181)=MONTH($A1180),"",SUM($C$2:$C1180)-SUM($D$2:$D1180))</f>
        <v/>
      </c>
      <c r="G1180" s="10" t="str">
        <f>IF(YEAR($A1181)=YEAR($A1180),"",SUM($C$2:$C1180)-SUM($D$2:$D1180))</f>
        <v/>
      </c>
    </row>
    <row r="1181" spans="1:7" x14ac:dyDescent="0.3">
      <c r="A1181" s="7"/>
      <c r="B1181" s="4"/>
      <c r="C1181" s="10"/>
      <c r="D1181" s="10"/>
      <c r="E1181" s="10" t="str">
        <f>IF($A1182=$A1181,"",SUM($C$2:$C1181)-SUM($D$2:$D1181))</f>
        <v/>
      </c>
      <c r="F1181" s="10" t="str">
        <f>IF(MONTH($A1182)=MONTH($A1181),"",SUM($C$2:$C1181)-SUM($D$2:$D1181))</f>
        <v/>
      </c>
      <c r="G1181" s="10" t="str">
        <f>IF(YEAR($A1182)=YEAR($A1181),"",SUM($C$2:$C1181)-SUM($D$2:$D1181))</f>
        <v/>
      </c>
    </row>
    <row r="1182" spans="1:7" x14ac:dyDescent="0.3">
      <c r="A1182" s="7"/>
      <c r="B1182" s="4"/>
      <c r="C1182" s="10"/>
      <c r="D1182" s="10"/>
      <c r="E1182" s="10" t="str">
        <f>IF($A1183=$A1182,"",SUM($C$2:$C1182)-SUM($D$2:$D1182))</f>
        <v/>
      </c>
      <c r="F1182" s="10" t="str">
        <f>IF(MONTH($A1183)=MONTH($A1182),"",SUM($C$2:$C1182)-SUM($D$2:$D1182))</f>
        <v/>
      </c>
      <c r="G1182" s="10" t="str">
        <f>IF(YEAR($A1183)=YEAR($A1182),"",SUM($C$2:$C1182)-SUM($D$2:$D1182))</f>
        <v/>
      </c>
    </row>
    <row r="1183" spans="1:7" x14ac:dyDescent="0.3">
      <c r="A1183" s="7"/>
      <c r="B1183" s="4"/>
      <c r="C1183" s="10"/>
      <c r="D1183" s="10"/>
      <c r="E1183" s="10" t="str">
        <f>IF($A1184=$A1183,"",SUM($C$2:$C1183)-SUM($D$2:$D1183))</f>
        <v/>
      </c>
      <c r="F1183" s="10" t="str">
        <f>IF(MONTH($A1184)=MONTH($A1183),"",SUM($C$2:$C1183)-SUM($D$2:$D1183))</f>
        <v/>
      </c>
      <c r="G1183" s="10" t="str">
        <f>IF(YEAR($A1184)=YEAR($A1183),"",SUM($C$2:$C1183)-SUM($D$2:$D1183))</f>
        <v/>
      </c>
    </row>
    <row r="1184" spans="1:7" x14ac:dyDescent="0.3">
      <c r="A1184" s="7"/>
      <c r="B1184" s="4"/>
      <c r="C1184" s="10"/>
      <c r="D1184" s="10"/>
      <c r="E1184" s="10" t="str">
        <f>IF($A1185=$A1184,"",SUM($C$2:$C1184)-SUM($D$2:$D1184))</f>
        <v/>
      </c>
      <c r="F1184" s="10" t="str">
        <f>IF(MONTH($A1185)=MONTH($A1184),"",SUM($C$2:$C1184)-SUM($D$2:$D1184))</f>
        <v/>
      </c>
      <c r="G1184" s="10" t="str">
        <f>IF(YEAR($A1185)=YEAR($A1184),"",SUM($C$2:$C1184)-SUM($D$2:$D1184))</f>
        <v/>
      </c>
    </row>
    <row r="1185" spans="1:7" x14ac:dyDescent="0.3">
      <c r="A1185" s="7"/>
      <c r="B1185" s="4"/>
      <c r="C1185" s="10"/>
      <c r="D1185" s="10"/>
      <c r="E1185" s="10" t="str">
        <f>IF($A1186=$A1185,"",SUM($C$2:$C1185)-SUM($D$2:$D1185))</f>
        <v/>
      </c>
      <c r="F1185" s="10" t="str">
        <f>IF(MONTH($A1186)=MONTH($A1185),"",SUM($C$2:$C1185)-SUM($D$2:$D1185))</f>
        <v/>
      </c>
      <c r="G1185" s="10" t="str">
        <f>IF(YEAR($A1186)=YEAR($A1185),"",SUM($C$2:$C1185)-SUM($D$2:$D1185))</f>
        <v/>
      </c>
    </row>
    <row r="1186" spans="1:7" x14ac:dyDescent="0.3">
      <c r="A1186" s="7"/>
      <c r="B1186" s="4"/>
      <c r="C1186" s="10"/>
      <c r="D1186" s="10"/>
      <c r="E1186" s="10" t="str">
        <f>IF($A1187=$A1186,"",SUM($C$2:$C1186)-SUM($D$2:$D1186))</f>
        <v/>
      </c>
      <c r="F1186" s="10" t="str">
        <f>IF(MONTH($A1187)=MONTH($A1186),"",SUM($C$2:$C1186)-SUM($D$2:$D1186))</f>
        <v/>
      </c>
      <c r="G1186" s="10" t="str">
        <f>IF(YEAR($A1187)=YEAR($A1186),"",SUM($C$2:$C1186)-SUM($D$2:$D1186))</f>
        <v/>
      </c>
    </row>
    <row r="1187" spans="1:7" x14ac:dyDescent="0.3">
      <c r="A1187" s="7"/>
      <c r="B1187" s="4"/>
      <c r="C1187" s="10"/>
      <c r="D1187" s="10"/>
      <c r="E1187" s="10" t="str">
        <f>IF($A1188=$A1187,"",SUM($C$2:$C1187)-SUM($D$2:$D1187))</f>
        <v/>
      </c>
      <c r="F1187" s="10" t="str">
        <f>IF(MONTH($A1188)=MONTH($A1187),"",SUM($C$2:$C1187)-SUM($D$2:$D1187))</f>
        <v/>
      </c>
      <c r="G1187" s="10" t="str">
        <f>IF(YEAR($A1188)=YEAR($A1187),"",SUM($C$2:$C1187)-SUM($D$2:$D1187))</f>
        <v/>
      </c>
    </row>
    <row r="1188" spans="1:7" x14ac:dyDescent="0.3">
      <c r="A1188" s="7"/>
      <c r="B1188" s="4"/>
      <c r="C1188" s="10"/>
      <c r="D1188" s="10"/>
      <c r="E1188" s="10" t="str">
        <f>IF($A1189=$A1188,"",SUM($C$2:$C1188)-SUM($D$2:$D1188))</f>
        <v/>
      </c>
      <c r="F1188" s="10" t="str">
        <f>IF(MONTH($A1189)=MONTH($A1188),"",SUM($C$2:$C1188)-SUM($D$2:$D1188))</f>
        <v/>
      </c>
      <c r="G1188" s="10" t="str">
        <f>IF(YEAR($A1189)=YEAR($A1188),"",SUM($C$2:$C1188)-SUM($D$2:$D1188))</f>
        <v/>
      </c>
    </row>
    <row r="1189" spans="1:7" x14ac:dyDescent="0.3">
      <c r="A1189" s="7"/>
      <c r="B1189" s="4"/>
      <c r="C1189" s="10"/>
      <c r="D1189" s="10"/>
      <c r="E1189" s="10" t="str">
        <f>IF($A1190=$A1189,"",SUM($C$2:$C1189)-SUM($D$2:$D1189))</f>
        <v/>
      </c>
      <c r="F1189" s="10" t="str">
        <f>IF(MONTH($A1190)=MONTH($A1189),"",SUM($C$2:$C1189)-SUM($D$2:$D1189))</f>
        <v/>
      </c>
      <c r="G1189" s="10" t="str">
        <f>IF(YEAR($A1190)=YEAR($A1189),"",SUM($C$2:$C1189)-SUM($D$2:$D1189))</f>
        <v/>
      </c>
    </row>
    <row r="1190" spans="1:7" x14ac:dyDescent="0.3">
      <c r="A1190" s="7"/>
      <c r="B1190" s="4"/>
      <c r="C1190" s="10"/>
      <c r="D1190" s="10"/>
      <c r="E1190" s="10" t="str">
        <f>IF($A1191=$A1190,"",SUM($C$2:$C1190)-SUM($D$2:$D1190))</f>
        <v/>
      </c>
      <c r="F1190" s="10" t="str">
        <f>IF(MONTH($A1191)=MONTH($A1190),"",SUM($C$2:$C1190)-SUM($D$2:$D1190))</f>
        <v/>
      </c>
      <c r="G1190" s="10" t="str">
        <f>IF(YEAR($A1191)=YEAR($A1190),"",SUM($C$2:$C1190)-SUM($D$2:$D1190))</f>
        <v/>
      </c>
    </row>
    <row r="1191" spans="1:7" x14ac:dyDescent="0.3">
      <c r="A1191" s="7"/>
      <c r="B1191" s="4"/>
      <c r="C1191" s="10"/>
      <c r="D1191" s="10"/>
      <c r="E1191" s="10" t="str">
        <f>IF($A1192=$A1191,"",SUM($C$2:$C1191)-SUM($D$2:$D1191))</f>
        <v/>
      </c>
      <c r="F1191" s="10" t="str">
        <f>IF(MONTH($A1192)=MONTH($A1191),"",SUM($C$2:$C1191)-SUM($D$2:$D1191))</f>
        <v/>
      </c>
      <c r="G1191" s="10" t="str">
        <f>IF(YEAR($A1192)=YEAR($A1191),"",SUM($C$2:$C1191)-SUM($D$2:$D1191))</f>
        <v/>
      </c>
    </row>
    <row r="1192" spans="1:7" x14ac:dyDescent="0.3">
      <c r="A1192" s="7"/>
      <c r="B1192" s="4"/>
      <c r="C1192" s="10"/>
      <c r="D1192" s="10"/>
      <c r="E1192" s="10" t="str">
        <f>IF($A1193=$A1192,"",SUM($C$2:$C1192)-SUM($D$2:$D1192))</f>
        <v/>
      </c>
      <c r="F1192" s="10" t="str">
        <f>IF(MONTH($A1193)=MONTH($A1192),"",SUM($C$2:$C1192)-SUM($D$2:$D1192))</f>
        <v/>
      </c>
      <c r="G1192" s="10" t="str">
        <f>IF(YEAR($A1193)=YEAR($A1192),"",SUM($C$2:$C1192)-SUM($D$2:$D1192))</f>
        <v/>
      </c>
    </row>
    <row r="1193" spans="1:7" x14ac:dyDescent="0.3">
      <c r="A1193" s="7"/>
      <c r="B1193" s="4"/>
      <c r="C1193" s="10"/>
      <c r="D1193" s="10"/>
      <c r="E1193" s="10" t="str">
        <f>IF($A1194=$A1193,"",SUM($C$2:$C1193)-SUM($D$2:$D1193))</f>
        <v/>
      </c>
      <c r="F1193" s="10" t="str">
        <f>IF(MONTH($A1194)=MONTH($A1193),"",SUM($C$2:$C1193)-SUM($D$2:$D1193))</f>
        <v/>
      </c>
      <c r="G1193" s="10" t="str">
        <f>IF(YEAR($A1194)=YEAR($A1193),"",SUM($C$2:$C1193)-SUM($D$2:$D1193))</f>
        <v/>
      </c>
    </row>
    <row r="1194" spans="1:7" x14ac:dyDescent="0.3">
      <c r="A1194" s="7"/>
      <c r="B1194" s="4"/>
      <c r="C1194" s="10"/>
      <c r="D1194" s="10"/>
      <c r="E1194" s="10" t="str">
        <f>IF($A1195=$A1194,"",SUM($C$2:$C1194)-SUM($D$2:$D1194))</f>
        <v/>
      </c>
      <c r="F1194" s="10" t="str">
        <f>IF(MONTH($A1195)=MONTH($A1194),"",SUM($C$2:$C1194)-SUM($D$2:$D1194))</f>
        <v/>
      </c>
      <c r="G1194" s="10" t="str">
        <f>IF(YEAR($A1195)=YEAR($A1194),"",SUM($C$2:$C1194)-SUM($D$2:$D1194))</f>
        <v/>
      </c>
    </row>
    <row r="1195" spans="1:7" x14ac:dyDescent="0.3">
      <c r="A1195" s="7"/>
      <c r="B1195" s="4"/>
      <c r="C1195" s="10"/>
      <c r="D1195" s="10"/>
      <c r="E1195" s="10" t="str">
        <f>IF($A1196=$A1195,"",SUM($C$2:$C1195)-SUM($D$2:$D1195))</f>
        <v/>
      </c>
      <c r="F1195" s="10" t="str">
        <f>IF(MONTH($A1196)=MONTH($A1195),"",SUM($C$2:$C1195)-SUM($D$2:$D1195))</f>
        <v/>
      </c>
      <c r="G1195" s="10" t="str">
        <f>IF(YEAR($A1196)=YEAR($A1195),"",SUM($C$2:$C1195)-SUM($D$2:$D1195))</f>
        <v/>
      </c>
    </row>
    <row r="1196" spans="1:7" x14ac:dyDescent="0.3">
      <c r="A1196" s="7"/>
      <c r="B1196" s="4"/>
      <c r="C1196" s="10"/>
      <c r="D1196" s="10"/>
      <c r="E1196" s="10" t="str">
        <f>IF($A1197=$A1196,"",SUM($C$2:$C1196)-SUM($D$2:$D1196))</f>
        <v/>
      </c>
      <c r="F1196" s="10" t="str">
        <f>IF(MONTH($A1197)=MONTH($A1196),"",SUM($C$2:$C1196)-SUM($D$2:$D1196))</f>
        <v/>
      </c>
      <c r="G1196" s="10" t="str">
        <f>IF(YEAR($A1197)=YEAR($A1196),"",SUM($C$2:$C1196)-SUM($D$2:$D1196))</f>
        <v/>
      </c>
    </row>
    <row r="1197" spans="1:7" x14ac:dyDescent="0.3">
      <c r="A1197" s="7"/>
      <c r="B1197" s="4"/>
      <c r="C1197" s="10"/>
      <c r="D1197" s="10"/>
      <c r="E1197" s="10" t="str">
        <f>IF($A1198=$A1197,"",SUM($C$2:$C1197)-SUM($D$2:$D1197))</f>
        <v/>
      </c>
      <c r="F1197" s="10" t="str">
        <f>IF(MONTH($A1198)=MONTH($A1197),"",SUM($C$2:$C1197)-SUM($D$2:$D1197))</f>
        <v/>
      </c>
      <c r="G1197" s="10" t="str">
        <f>IF(YEAR($A1198)=YEAR($A1197),"",SUM($C$2:$C1197)-SUM($D$2:$D1197))</f>
        <v/>
      </c>
    </row>
    <row r="1198" spans="1:7" x14ac:dyDescent="0.3">
      <c r="A1198" s="7"/>
      <c r="B1198" s="4"/>
      <c r="C1198" s="10"/>
      <c r="D1198" s="10"/>
      <c r="E1198" s="10" t="str">
        <f>IF($A1199=$A1198,"",SUM($C$2:$C1198)-SUM($D$2:$D1198))</f>
        <v/>
      </c>
      <c r="F1198" s="10" t="str">
        <f>IF(MONTH($A1199)=MONTH($A1198),"",SUM($C$2:$C1198)-SUM($D$2:$D1198))</f>
        <v/>
      </c>
      <c r="G1198" s="10" t="str">
        <f>IF(YEAR($A1199)=YEAR($A1198),"",SUM($C$2:$C1198)-SUM($D$2:$D1198))</f>
        <v/>
      </c>
    </row>
    <row r="1199" spans="1:7" x14ac:dyDescent="0.3">
      <c r="A1199" s="7"/>
      <c r="B1199" s="4"/>
      <c r="C1199" s="10"/>
      <c r="D1199" s="10"/>
      <c r="E1199" s="10" t="str">
        <f>IF($A1200=$A1199,"",SUM($C$2:$C1199)-SUM($D$2:$D1199))</f>
        <v/>
      </c>
      <c r="F1199" s="10" t="str">
        <f>IF(MONTH($A1200)=MONTH($A1199),"",SUM($C$2:$C1199)-SUM($D$2:$D1199))</f>
        <v/>
      </c>
      <c r="G1199" s="10" t="str">
        <f>IF(YEAR($A1200)=YEAR($A1199),"",SUM($C$2:$C1199)-SUM($D$2:$D1199))</f>
        <v/>
      </c>
    </row>
    <row r="1200" spans="1:7" x14ac:dyDescent="0.3">
      <c r="A1200" s="7"/>
      <c r="B1200" s="4"/>
      <c r="C1200" s="10"/>
      <c r="D1200" s="10"/>
      <c r="E1200" s="10" t="str">
        <f>IF($A1201=$A1200,"",SUM($C$2:$C1200)-SUM($D$2:$D1200))</f>
        <v/>
      </c>
      <c r="F1200" s="10" t="str">
        <f>IF(MONTH($A1201)=MONTH($A1200),"",SUM($C$2:$C1200)-SUM($D$2:$D1200))</f>
        <v/>
      </c>
      <c r="G1200" s="10" t="str">
        <f>IF(YEAR($A1201)=YEAR($A1200),"",SUM($C$2:$C1200)-SUM($D$2:$D1200))</f>
        <v/>
      </c>
    </row>
    <row r="1201" spans="1:7" x14ac:dyDescent="0.3">
      <c r="A1201" s="7"/>
      <c r="B1201" s="4"/>
      <c r="C1201" s="10"/>
      <c r="D1201" s="10"/>
      <c r="E1201" s="10" t="str">
        <f>IF($A1202=$A1201,"",SUM($C$2:$C1201)-SUM($D$2:$D1201))</f>
        <v/>
      </c>
      <c r="F1201" s="10" t="str">
        <f>IF(MONTH($A1202)=MONTH($A1201),"",SUM($C$2:$C1201)-SUM($D$2:$D1201))</f>
        <v/>
      </c>
      <c r="G1201" s="10" t="str">
        <f>IF(YEAR($A1202)=YEAR($A1201),"",SUM($C$2:$C1201)-SUM($D$2:$D1201))</f>
        <v/>
      </c>
    </row>
    <row r="1202" spans="1:7" x14ac:dyDescent="0.3">
      <c r="A1202" s="7"/>
      <c r="B1202" s="4"/>
      <c r="C1202" s="10"/>
      <c r="D1202" s="10"/>
      <c r="E1202" s="10" t="str">
        <f>IF($A1203=$A1202,"",SUM($C$2:$C1202)-SUM($D$2:$D1202))</f>
        <v/>
      </c>
      <c r="F1202" s="10" t="str">
        <f>IF(MONTH($A1203)=MONTH($A1202),"",SUM($C$2:$C1202)-SUM($D$2:$D1202))</f>
        <v/>
      </c>
      <c r="G1202" s="10" t="str">
        <f>IF(YEAR($A1203)=YEAR($A1202),"",SUM($C$2:$C1202)-SUM($D$2:$D1202))</f>
        <v/>
      </c>
    </row>
    <row r="1203" spans="1:7" x14ac:dyDescent="0.3">
      <c r="A1203" s="7"/>
      <c r="B1203" s="4"/>
      <c r="C1203" s="10"/>
      <c r="D1203" s="10"/>
      <c r="E1203" s="10" t="str">
        <f>IF($A1204=$A1203,"",SUM($C$2:$C1203)-SUM($D$2:$D1203))</f>
        <v/>
      </c>
      <c r="F1203" s="10" t="str">
        <f>IF(MONTH($A1204)=MONTH($A1203),"",SUM($C$2:$C1203)-SUM($D$2:$D1203))</f>
        <v/>
      </c>
      <c r="G1203" s="10" t="str">
        <f>IF(YEAR($A1204)=YEAR($A1203),"",SUM($C$2:$C1203)-SUM($D$2:$D1203))</f>
        <v/>
      </c>
    </row>
    <row r="1204" spans="1:7" x14ac:dyDescent="0.3">
      <c r="A1204" s="7"/>
      <c r="B1204" s="4"/>
      <c r="C1204" s="10"/>
      <c r="D1204" s="10"/>
      <c r="E1204" s="10" t="str">
        <f>IF($A1205=$A1204,"",SUM($C$2:$C1204)-SUM($D$2:$D1204))</f>
        <v/>
      </c>
      <c r="F1204" s="10" t="str">
        <f>IF(MONTH($A1205)=MONTH($A1204),"",SUM($C$2:$C1204)-SUM($D$2:$D1204))</f>
        <v/>
      </c>
      <c r="G1204" s="10" t="str">
        <f>IF(YEAR($A1205)=YEAR($A1204),"",SUM($C$2:$C1204)-SUM($D$2:$D1204))</f>
        <v/>
      </c>
    </row>
    <row r="1205" spans="1:7" x14ac:dyDescent="0.3">
      <c r="A1205" s="7"/>
      <c r="B1205" s="4"/>
      <c r="C1205" s="10"/>
      <c r="D1205" s="10"/>
      <c r="E1205" s="10" t="str">
        <f>IF($A1206=$A1205,"",SUM($C$2:$C1205)-SUM($D$2:$D1205))</f>
        <v/>
      </c>
      <c r="F1205" s="10" t="str">
        <f>IF(MONTH($A1206)=MONTH($A1205),"",SUM($C$2:$C1205)-SUM($D$2:$D1205))</f>
        <v/>
      </c>
      <c r="G1205" s="10" t="str">
        <f>IF(YEAR($A1206)=YEAR($A1205),"",SUM($C$2:$C1205)-SUM($D$2:$D1205))</f>
        <v/>
      </c>
    </row>
    <row r="1206" spans="1:7" x14ac:dyDescent="0.3">
      <c r="A1206" s="7"/>
      <c r="B1206" s="4"/>
      <c r="C1206" s="10"/>
      <c r="D1206" s="10"/>
      <c r="E1206" s="10" t="str">
        <f>IF($A1207=$A1206,"",SUM($C$2:$C1206)-SUM($D$2:$D1206))</f>
        <v/>
      </c>
      <c r="F1206" s="10" t="str">
        <f>IF(MONTH($A1207)=MONTH($A1206),"",SUM($C$2:$C1206)-SUM($D$2:$D1206))</f>
        <v/>
      </c>
      <c r="G1206" s="10" t="str">
        <f>IF(YEAR($A1207)=YEAR($A1206),"",SUM($C$2:$C1206)-SUM($D$2:$D1206))</f>
        <v/>
      </c>
    </row>
    <row r="1207" spans="1:7" x14ac:dyDescent="0.3">
      <c r="A1207" s="7"/>
      <c r="B1207" s="4"/>
      <c r="C1207" s="10"/>
      <c r="D1207" s="10"/>
      <c r="E1207" s="10" t="str">
        <f>IF($A1208=$A1207,"",SUM($C$2:$C1207)-SUM($D$2:$D1207))</f>
        <v/>
      </c>
      <c r="F1207" s="10" t="str">
        <f>IF(MONTH($A1208)=MONTH($A1207),"",SUM($C$2:$C1207)-SUM($D$2:$D1207))</f>
        <v/>
      </c>
      <c r="G1207" s="10" t="str">
        <f>IF(YEAR($A1208)=YEAR($A1207),"",SUM($C$2:$C1207)-SUM($D$2:$D1207))</f>
        <v/>
      </c>
    </row>
    <row r="1208" spans="1:7" x14ac:dyDescent="0.3">
      <c r="A1208" s="7"/>
      <c r="B1208" s="4"/>
      <c r="C1208" s="10"/>
      <c r="D1208" s="10"/>
      <c r="E1208" s="10" t="str">
        <f>IF($A1209=$A1208,"",SUM($C$2:$C1208)-SUM($D$2:$D1208))</f>
        <v/>
      </c>
      <c r="F1208" s="10" t="str">
        <f>IF(MONTH($A1209)=MONTH($A1208),"",SUM($C$2:$C1208)-SUM($D$2:$D1208))</f>
        <v/>
      </c>
      <c r="G1208" s="10" t="str">
        <f>IF(YEAR($A1209)=YEAR($A1208),"",SUM($C$2:$C1208)-SUM($D$2:$D1208))</f>
        <v/>
      </c>
    </row>
    <row r="1209" spans="1:7" x14ac:dyDescent="0.3">
      <c r="A1209" s="7"/>
      <c r="B1209" s="4"/>
      <c r="C1209" s="10"/>
      <c r="D1209" s="10"/>
      <c r="E1209" s="10" t="str">
        <f>IF($A1210=$A1209,"",SUM($C$2:$C1209)-SUM($D$2:$D1209))</f>
        <v/>
      </c>
      <c r="F1209" s="10" t="str">
        <f>IF(MONTH($A1210)=MONTH($A1209),"",SUM($C$2:$C1209)-SUM($D$2:$D1209))</f>
        <v/>
      </c>
      <c r="G1209" s="10" t="str">
        <f>IF(YEAR($A1210)=YEAR($A1209),"",SUM($C$2:$C1209)-SUM($D$2:$D1209))</f>
        <v/>
      </c>
    </row>
    <row r="1210" spans="1:7" x14ac:dyDescent="0.3">
      <c r="A1210" s="7"/>
      <c r="B1210" s="4"/>
      <c r="C1210" s="10"/>
      <c r="D1210" s="10"/>
      <c r="E1210" s="10" t="str">
        <f>IF($A1211=$A1210,"",SUM($C$2:$C1210)-SUM($D$2:$D1210))</f>
        <v/>
      </c>
      <c r="F1210" s="10" t="str">
        <f>IF(MONTH($A1211)=MONTH($A1210),"",SUM($C$2:$C1210)-SUM($D$2:$D1210))</f>
        <v/>
      </c>
      <c r="G1210" s="10" t="str">
        <f>IF(YEAR($A1211)=YEAR($A1210),"",SUM($C$2:$C1210)-SUM($D$2:$D1210))</f>
        <v/>
      </c>
    </row>
    <row r="1211" spans="1:7" x14ac:dyDescent="0.3">
      <c r="A1211" s="7"/>
      <c r="B1211" s="4"/>
      <c r="C1211" s="10"/>
      <c r="D1211" s="10"/>
      <c r="E1211" s="10" t="str">
        <f>IF($A1212=$A1211,"",SUM($C$2:$C1211)-SUM($D$2:$D1211))</f>
        <v/>
      </c>
      <c r="F1211" s="10" t="str">
        <f>IF(MONTH($A1212)=MONTH($A1211),"",SUM($C$2:$C1211)-SUM($D$2:$D1211))</f>
        <v/>
      </c>
      <c r="G1211" s="10" t="str">
        <f>IF(YEAR($A1212)=YEAR($A1211),"",SUM($C$2:$C1211)-SUM($D$2:$D1211))</f>
        <v/>
      </c>
    </row>
    <row r="1212" spans="1:7" x14ac:dyDescent="0.3">
      <c r="A1212" s="7"/>
      <c r="B1212" s="4"/>
      <c r="C1212" s="10"/>
      <c r="D1212" s="10"/>
      <c r="E1212" s="10" t="str">
        <f>IF($A1213=$A1212,"",SUM($C$2:$C1212)-SUM($D$2:$D1212))</f>
        <v/>
      </c>
      <c r="F1212" s="10" t="str">
        <f>IF(MONTH($A1213)=MONTH($A1212),"",SUM($C$2:$C1212)-SUM($D$2:$D1212))</f>
        <v/>
      </c>
      <c r="G1212" s="10" t="str">
        <f>IF(YEAR($A1213)=YEAR($A1212),"",SUM($C$2:$C1212)-SUM($D$2:$D1212))</f>
        <v/>
      </c>
    </row>
    <row r="1213" spans="1:7" x14ac:dyDescent="0.3">
      <c r="A1213" s="7"/>
      <c r="B1213" s="4"/>
      <c r="C1213" s="10"/>
      <c r="D1213" s="10"/>
      <c r="E1213" s="10" t="str">
        <f>IF($A1214=$A1213,"",SUM($C$2:$C1213)-SUM($D$2:$D1213))</f>
        <v/>
      </c>
      <c r="F1213" s="10" t="str">
        <f>IF(MONTH($A1214)=MONTH($A1213),"",SUM($C$2:$C1213)-SUM($D$2:$D1213))</f>
        <v/>
      </c>
      <c r="G1213" s="10" t="str">
        <f>IF(YEAR($A1214)=YEAR($A1213),"",SUM($C$2:$C1213)-SUM($D$2:$D1213))</f>
        <v/>
      </c>
    </row>
    <row r="1214" spans="1:7" x14ac:dyDescent="0.3">
      <c r="A1214" s="7"/>
      <c r="B1214" s="4"/>
      <c r="C1214" s="10"/>
      <c r="D1214" s="10"/>
      <c r="E1214" s="10" t="str">
        <f>IF($A1215=$A1214,"",SUM($C$2:$C1214)-SUM($D$2:$D1214))</f>
        <v/>
      </c>
      <c r="F1214" s="10" t="str">
        <f>IF(MONTH($A1215)=MONTH($A1214),"",SUM($C$2:$C1214)-SUM($D$2:$D1214))</f>
        <v/>
      </c>
      <c r="G1214" s="10" t="str">
        <f>IF(YEAR($A1215)=YEAR($A1214),"",SUM($C$2:$C1214)-SUM($D$2:$D1214))</f>
        <v/>
      </c>
    </row>
    <row r="1215" spans="1:7" x14ac:dyDescent="0.3">
      <c r="A1215" s="7"/>
      <c r="B1215" s="4"/>
      <c r="C1215" s="10"/>
      <c r="D1215" s="10"/>
      <c r="E1215" s="10" t="str">
        <f>IF($A1216=$A1215,"",SUM($C$2:$C1215)-SUM($D$2:$D1215))</f>
        <v/>
      </c>
      <c r="F1215" s="10" t="str">
        <f>IF(MONTH($A1216)=MONTH($A1215),"",SUM($C$2:$C1215)-SUM($D$2:$D1215))</f>
        <v/>
      </c>
      <c r="G1215" s="10" t="str">
        <f>IF(YEAR($A1216)=YEAR($A1215),"",SUM($C$2:$C1215)-SUM($D$2:$D1215))</f>
        <v/>
      </c>
    </row>
    <row r="1216" spans="1:7" x14ac:dyDescent="0.3">
      <c r="A1216" s="7"/>
      <c r="B1216" s="4"/>
      <c r="C1216" s="10"/>
      <c r="D1216" s="10"/>
      <c r="E1216" s="10" t="str">
        <f>IF($A1217=$A1216,"",SUM($C$2:$C1216)-SUM($D$2:$D1216))</f>
        <v/>
      </c>
      <c r="F1216" s="10" t="str">
        <f>IF(MONTH($A1217)=MONTH($A1216),"",SUM($C$2:$C1216)-SUM($D$2:$D1216))</f>
        <v/>
      </c>
      <c r="G1216" s="10" t="str">
        <f>IF(YEAR($A1217)=YEAR($A1216),"",SUM($C$2:$C1216)-SUM($D$2:$D1216))</f>
        <v/>
      </c>
    </row>
    <row r="1217" spans="1:7" x14ac:dyDescent="0.3">
      <c r="A1217" s="7"/>
      <c r="B1217" s="4"/>
      <c r="C1217" s="10"/>
      <c r="D1217" s="10"/>
      <c r="E1217" s="10" t="str">
        <f>IF($A1218=$A1217,"",SUM($C$2:$C1217)-SUM($D$2:$D1217))</f>
        <v/>
      </c>
      <c r="F1217" s="10" t="str">
        <f>IF(MONTH($A1218)=MONTH($A1217),"",SUM($C$2:$C1217)-SUM($D$2:$D1217))</f>
        <v/>
      </c>
      <c r="G1217" s="10" t="str">
        <f>IF(YEAR($A1218)=YEAR($A1217),"",SUM($C$2:$C1217)-SUM($D$2:$D1217))</f>
        <v/>
      </c>
    </row>
    <row r="1218" spans="1:7" x14ac:dyDescent="0.3">
      <c r="A1218" s="7"/>
      <c r="B1218" s="4"/>
      <c r="C1218" s="10"/>
      <c r="D1218" s="10"/>
      <c r="E1218" s="10" t="str">
        <f>IF($A1219=$A1218,"",SUM($C$2:$C1218)-SUM($D$2:$D1218))</f>
        <v/>
      </c>
      <c r="F1218" s="10" t="str">
        <f>IF(MONTH($A1219)=MONTH($A1218),"",SUM($C$2:$C1218)-SUM($D$2:$D1218))</f>
        <v/>
      </c>
      <c r="G1218" s="10" t="str">
        <f>IF(YEAR($A1219)=YEAR($A1218),"",SUM($C$2:$C1218)-SUM($D$2:$D1218))</f>
        <v/>
      </c>
    </row>
    <row r="1219" spans="1:7" x14ac:dyDescent="0.3">
      <c r="A1219" s="7"/>
      <c r="B1219" s="4"/>
      <c r="C1219" s="10"/>
      <c r="D1219" s="10"/>
      <c r="E1219" s="10" t="str">
        <f>IF($A1220=$A1219,"",SUM($C$2:$C1219)-SUM($D$2:$D1219))</f>
        <v/>
      </c>
      <c r="F1219" s="10" t="str">
        <f>IF(MONTH($A1220)=MONTH($A1219),"",SUM($C$2:$C1219)-SUM($D$2:$D1219))</f>
        <v/>
      </c>
      <c r="G1219" s="10" t="str">
        <f>IF(YEAR($A1220)=YEAR($A1219),"",SUM($C$2:$C1219)-SUM($D$2:$D1219))</f>
        <v/>
      </c>
    </row>
    <row r="1220" spans="1:7" x14ac:dyDescent="0.3">
      <c r="A1220" s="7"/>
      <c r="B1220" s="4"/>
      <c r="C1220" s="10"/>
      <c r="D1220" s="10"/>
      <c r="E1220" s="10" t="str">
        <f>IF($A1221=$A1220,"",SUM($C$2:$C1220)-SUM($D$2:$D1220))</f>
        <v/>
      </c>
      <c r="F1220" s="10" t="str">
        <f>IF(MONTH($A1221)=MONTH($A1220),"",SUM($C$2:$C1220)-SUM($D$2:$D1220))</f>
        <v/>
      </c>
      <c r="G1220" s="10" t="str">
        <f>IF(YEAR($A1221)=YEAR($A1220),"",SUM($C$2:$C1220)-SUM($D$2:$D1220))</f>
        <v/>
      </c>
    </row>
    <row r="1221" spans="1:7" x14ac:dyDescent="0.3">
      <c r="A1221" s="7"/>
      <c r="B1221" s="4"/>
      <c r="C1221" s="10"/>
      <c r="D1221" s="10"/>
      <c r="E1221" s="10" t="str">
        <f>IF($A1222=$A1221,"",SUM($C$2:$C1221)-SUM($D$2:$D1221))</f>
        <v/>
      </c>
      <c r="F1221" s="10" t="str">
        <f>IF(MONTH($A1222)=MONTH($A1221),"",SUM($C$2:$C1221)-SUM($D$2:$D1221))</f>
        <v/>
      </c>
      <c r="G1221" s="10" t="str">
        <f>IF(YEAR($A1222)=YEAR($A1221),"",SUM($C$2:$C1221)-SUM($D$2:$D1221))</f>
        <v/>
      </c>
    </row>
    <row r="1222" spans="1:7" x14ac:dyDescent="0.3">
      <c r="A1222" s="7"/>
      <c r="B1222" s="4"/>
      <c r="C1222" s="10"/>
      <c r="D1222" s="10"/>
      <c r="E1222" s="10" t="str">
        <f>IF($A1223=$A1222,"",SUM($C$2:$C1222)-SUM($D$2:$D1222))</f>
        <v/>
      </c>
      <c r="F1222" s="10" t="str">
        <f>IF(MONTH($A1223)=MONTH($A1222),"",SUM($C$2:$C1222)-SUM($D$2:$D1222))</f>
        <v/>
      </c>
      <c r="G1222" s="10" t="str">
        <f>IF(YEAR($A1223)=YEAR($A1222),"",SUM($C$2:$C1222)-SUM($D$2:$D1222))</f>
        <v/>
      </c>
    </row>
    <row r="1223" spans="1:7" x14ac:dyDescent="0.3">
      <c r="A1223" s="7"/>
      <c r="B1223" s="4"/>
      <c r="C1223" s="10"/>
      <c r="D1223" s="10"/>
      <c r="E1223" s="10" t="str">
        <f>IF($A1224=$A1223,"",SUM($C$2:$C1223)-SUM($D$2:$D1223))</f>
        <v/>
      </c>
      <c r="F1223" s="10" t="str">
        <f>IF(MONTH($A1224)=MONTH($A1223),"",SUM($C$2:$C1223)-SUM($D$2:$D1223))</f>
        <v/>
      </c>
      <c r="G1223" s="10" t="str">
        <f>IF(YEAR($A1224)=YEAR($A1223),"",SUM($C$2:$C1223)-SUM($D$2:$D1223))</f>
        <v/>
      </c>
    </row>
    <row r="1224" spans="1:7" x14ac:dyDescent="0.3">
      <c r="A1224" s="7"/>
      <c r="B1224" s="4"/>
      <c r="C1224" s="10"/>
      <c r="D1224" s="10"/>
      <c r="E1224" s="10" t="str">
        <f>IF($A1225=$A1224,"",SUM($C$2:$C1224)-SUM($D$2:$D1224))</f>
        <v/>
      </c>
      <c r="F1224" s="10" t="str">
        <f>IF(MONTH($A1225)=MONTH($A1224),"",SUM($C$2:$C1224)-SUM($D$2:$D1224))</f>
        <v/>
      </c>
      <c r="G1224" s="10" t="str">
        <f>IF(YEAR($A1225)=YEAR($A1224),"",SUM($C$2:$C1224)-SUM($D$2:$D1224))</f>
        <v/>
      </c>
    </row>
    <row r="1225" spans="1:7" x14ac:dyDescent="0.3">
      <c r="A1225" s="7"/>
      <c r="B1225" s="4"/>
      <c r="C1225" s="10"/>
      <c r="D1225" s="10"/>
      <c r="E1225" s="10" t="str">
        <f>IF($A1226=$A1225,"",SUM($C$2:$C1225)-SUM($D$2:$D1225))</f>
        <v/>
      </c>
      <c r="F1225" s="10" t="str">
        <f>IF(MONTH($A1226)=MONTH($A1225),"",SUM($C$2:$C1225)-SUM($D$2:$D1225))</f>
        <v/>
      </c>
      <c r="G1225" s="10" t="str">
        <f>IF(YEAR($A1226)=YEAR($A1225),"",SUM($C$2:$C1225)-SUM($D$2:$D1225))</f>
        <v/>
      </c>
    </row>
    <row r="1226" spans="1:7" x14ac:dyDescent="0.3">
      <c r="A1226" s="7"/>
      <c r="B1226" s="4"/>
      <c r="C1226" s="10"/>
      <c r="D1226" s="10"/>
      <c r="E1226" s="10" t="str">
        <f>IF($A1227=$A1226,"",SUM($C$2:$C1226)-SUM($D$2:$D1226))</f>
        <v/>
      </c>
      <c r="F1226" s="10" t="str">
        <f>IF(MONTH($A1227)=MONTH($A1226),"",SUM($C$2:$C1226)-SUM($D$2:$D1226))</f>
        <v/>
      </c>
      <c r="G1226" s="10" t="str">
        <f>IF(YEAR($A1227)=YEAR($A1226),"",SUM($C$2:$C1226)-SUM($D$2:$D1226))</f>
        <v/>
      </c>
    </row>
    <row r="1227" spans="1:7" x14ac:dyDescent="0.3">
      <c r="A1227" s="7"/>
      <c r="B1227" s="4"/>
      <c r="C1227" s="10"/>
      <c r="D1227" s="10"/>
      <c r="E1227" s="10" t="str">
        <f>IF($A1228=$A1227,"",SUM($C$2:$C1227)-SUM($D$2:$D1227))</f>
        <v/>
      </c>
      <c r="F1227" s="10" t="str">
        <f>IF(MONTH($A1228)=MONTH($A1227),"",SUM($C$2:$C1227)-SUM($D$2:$D1227))</f>
        <v/>
      </c>
      <c r="G1227" s="10" t="str">
        <f>IF(YEAR($A1228)=YEAR($A1227),"",SUM($C$2:$C1227)-SUM($D$2:$D1227))</f>
        <v/>
      </c>
    </row>
    <row r="1228" spans="1:7" x14ac:dyDescent="0.3">
      <c r="A1228" s="7"/>
      <c r="B1228" s="4"/>
      <c r="C1228" s="10"/>
      <c r="D1228" s="10"/>
      <c r="E1228" s="10" t="str">
        <f>IF($A1229=$A1228,"",SUM($C$2:$C1228)-SUM($D$2:$D1228))</f>
        <v/>
      </c>
      <c r="F1228" s="10" t="str">
        <f>IF(MONTH($A1229)=MONTH($A1228),"",SUM($C$2:$C1228)-SUM($D$2:$D1228))</f>
        <v/>
      </c>
      <c r="G1228" s="10" t="str">
        <f>IF(YEAR($A1229)=YEAR($A1228),"",SUM($C$2:$C1228)-SUM($D$2:$D1228))</f>
        <v/>
      </c>
    </row>
    <row r="1229" spans="1:7" x14ac:dyDescent="0.3">
      <c r="A1229" s="7"/>
      <c r="B1229" s="4"/>
      <c r="C1229" s="10"/>
      <c r="D1229" s="10"/>
      <c r="E1229" s="10" t="str">
        <f>IF($A1230=$A1229,"",SUM($C$2:$C1229)-SUM($D$2:$D1229))</f>
        <v/>
      </c>
      <c r="F1229" s="10" t="str">
        <f>IF(MONTH($A1230)=MONTH($A1229),"",SUM($C$2:$C1229)-SUM($D$2:$D1229))</f>
        <v/>
      </c>
      <c r="G1229" s="10" t="str">
        <f>IF(YEAR($A1230)=YEAR($A1229),"",SUM($C$2:$C1229)-SUM($D$2:$D1229))</f>
        <v/>
      </c>
    </row>
    <row r="1230" spans="1:7" x14ac:dyDescent="0.3">
      <c r="A1230" s="7"/>
      <c r="B1230" s="4"/>
      <c r="C1230" s="10"/>
      <c r="D1230" s="10"/>
      <c r="E1230" s="10" t="str">
        <f>IF($A1231=$A1230,"",SUM($C$2:$C1230)-SUM($D$2:$D1230))</f>
        <v/>
      </c>
      <c r="F1230" s="10" t="str">
        <f>IF(MONTH($A1231)=MONTH($A1230),"",SUM($C$2:$C1230)-SUM($D$2:$D1230))</f>
        <v/>
      </c>
      <c r="G1230" s="10" t="str">
        <f>IF(YEAR($A1231)=YEAR($A1230),"",SUM($C$2:$C1230)-SUM($D$2:$D1230))</f>
        <v/>
      </c>
    </row>
    <row r="1231" spans="1:7" x14ac:dyDescent="0.3">
      <c r="A1231" s="7"/>
      <c r="B1231" s="4"/>
      <c r="C1231" s="10"/>
      <c r="D1231" s="10"/>
      <c r="E1231" s="10" t="str">
        <f>IF($A1232=$A1231,"",SUM($C$2:$C1231)-SUM($D$2:$D1231))</f>
        <v/>
      </c>
      <c r="F1231" s="10" t="str">
        <f>IF(MONTH($A1232)=MONTH($A1231),"",SUM($C$2:$C1231)-SUM($D$2:$D1231))</f>
        <v/>
      </c>
      <c r="G1231" s="10" t="str">
        <f>IF(YEAR($A1232)=YEAR($A1231),"",SUM($C$2:$C1231)-SUM($D$2:$D1231))</f>
        <v/>
      </c>
    </row>
    <row r="1232" spans="1:7" x14ac:dyDescent="0.3">
      <c r="A1232" s="7"/>
      <c r="B1232" s="4"/>
      <c r="C1232" s="10"/>
      <c r="D1232" s="10"/>
      <c r="E1232" s="10" t="str">
        <f>IF($A1233=$A1232,"",SUM($C$2:$C1232)-SUM($D$2:$D1232))</f>
        <v/>
      </c>
      <c r="F1232" s="10" t="str">
        <f>IF(MONTH($A1233)=MONTH($A1232),"",SUM($C$2:$C1232)-SUM($D$2:$D1232))</f>
        <v/>
      </c>
      <c r="G1232" s="10" t="str">
        <f>IF(YEAR($A1233)=YEAR($A1232),"",SUM($C$2:$C1232)-SUM($D$2:$D1232))</f>
        <v/>
      </c>
    </row>
    <row r="1233" spans="1:7" x14ac:dyDescent="0.3">
      <c r="A1233" s="7"/>
      <c r="B1233" s="4"/>
      <c r="C1233" s="10"/>
      <c r="D1233" s="10"/>
      <c r="E1233" s="10" t="str">
        <f>IF($A1234=$A1233,"",SUM($C$2:$C1233)-SUM($D$2:$D1233))</f>
        <v/>
      </c>
      <c r="F1233" s="10" t="str">
        <f>IF(MONTH($A1234)=MONTH($A1233),"",SUM($C$2:$C1233)-SUM($D$2:$D1233))</f>
        <v/>
      </c>
      <c r="G1233" s="10" t="str">
        <f>IF(YEAR($A1234)=YEAR($A1233),"",SUM($C$2:$C1233)-SUM($D$2:$D1233))</f>
        <v/>
      </c>
    </row>
    <row r="1234" spans="1:7" x14ac:dyDescent="0.3">
      <c r="A1234" s="7"/>
      <c r="B1234" s="4"/>
      <c r="C1234" s="10"/>
      <c r="D1234" s="10"/>
      <c r="E1234" s="10" t="str">
        <f>IF($A1235=$A1234,"",SUM($C$2:$C1234)-SUM($D$2:$D1234))</f>
        <v/>
      </c>
      <c r="F1234" s="10" t="str">
        <f>IF(MONTH($A1235)=MONTH($A1234),"",SUM($C$2:$C1234)-SUM($D$2:$D1234))</f>
        <v/>
      </c>
      <c r="G1234" s="10" t="str">
        <f>IF(YEAR($A1235)=YEAR($A1234),"",SUM($C$2:$C1234)-SUM($D$2:$D1234))</f>
        <v/>
      </c>
    </row>
    <row r="1235" spans="1:7" x14ac:dyDescent="0.3">
      <c r="A1235" s="7"/>
      <c r="B1235" s="4"/>
      <c r="C1235" s="10"/>
      <c r="D1235" s="10"/>
      <c r="E1235" s="10" t="str">
        <f>IF($A1236=$A1235,"",SUM($C$2:$C1235)-SUM($D$2:$D1235))</f>
        <v/>
      </c>
      <c r="F1235" s="10" t="str">
        <f>IF(MONTH($A1236)=MONTH($A1235),"",SUM($C$2:$C1235)-SUM($D$2:$D1235))</f>
        <v/>
      </c>
      <c r="G1235" s="10" t="str">
        <f>IF(YEAR($A1236)=YEAR($A1235),"",SUM($C$2:$C1235)-SUM($D$2:$D1235))</f>
        <v/>
      </c>
    </row>
    <row r="1236" spans="1:7" x14ac:dyDescent="0.3">
      <c r="A1236" s="7"/>
      <c r="B1236" s="4"/>
      <c r="C1236" s="10"/>
      <c r="D1236" s="10"/>
      <c r="E1236" s="10" t="str">
        <f>IF($A1237=$A1236,"",SUM($C$2:$C1236)-SUM($D$2:$D1236))</f>
        <v/>
      </c>
      <c r="F1236" s="10" t="str">
        <f>IF(MONTH($A1237)=MONTH($A1236),"",SUM($C$2:$C1236)-SUM($D$2:$D1236))</f>
        <v/>
      </c>
      <c r="G1236" s="10" t="str">
        <f>IF(YEAR($A1237)=YEAR($A1236),"",SUM($C$2:$C1236)-SUM($D$2:$D1236))</f>
        <v/>
      </c>
    </row>
    <row r="1237" spans="1:7" x14ac:dyDescent="0.3">
      <c r="A1237" s="7"/>
      <c r="B1237" s="4"/>
      <c r="C1237" s="10"/>
      <c r="D1237" s="10"/>
      <c r="E1237" s="10" t="str">
        <f>IF($A1238=$A1237,"",SUM($C$2:$C1237)-SUM($D$2:$D1237))</f>
        <v/>
      </c>
      <c r="F1237" s="10" t="str">
        <f>IF(MONTH($A1238)=MONTH($A1237),"",SUM($C$2:$C1237)-SUM($D$2:$D1237))</f>
        <v/>
      </c>
      <c r="G1237" s="10" t="str">
        <f>IF(YEAR($A1238)=YEAR($A1237),"",SUM($C$2:$C1237)-SUM($D$2:$D1237))</f>
        <v/>
      </c>
    </row>
    <row r="1238" spans="1:7" x14ac:dyDescent="0.3">
      <c r="A1238" s="7"/>
      <c r="B1238" s="4"/>
      <c r="C1238" s="10"/>
      <c r="D1238" s="10"/>
      <c r="E1238" s="10" t="str">
        <f>IF($A1239=$A1238,"",SUM($C$2:$C1238)-SUM($D$2:$D1238))</f>
        <v/>
      </c>
      <c r="F1238" s="10" t="str">
        <f>IF(MONTH($A1239)=MONTH($A1238),"",SUM($C$2:$C1238)-SUM($D$2:$D1238))</f>
        <v/>
      </c>
      <c r="G1238" s="10" t="str">
        <f>IF(YEAR($A1239)=YEAR($A1238),"",SUM($C$2:$C1238)-SUM($D$2:$D1238))</f>
        <v/>
      </c>
    </row>
    <row r="1239" spans="1:7" x14ac:dyDescent="0.3">
      <c r="A1239" s="7"/>
      <c r="B1239" s="4"/>
      <c r="C1239" s="10"/>
      <c r="D1239" s="10"/>
      <c r="E1239" s="10" t="str">
        <f>IF($A1240=$A1239,"",SUM($C$2:$C1239)-SUM($D$2:$D1239))</f>
        <v/>
      </c>
      <c r="F1239" s="10" t="str">
        <f>IF(MONTH($A1240)=MONTH($A1239),"",SUM($C$2:$C1239)-SUM($D$2:$D1239))</f>
        <v/>
      </c>
      <c r="G1239" s="10" t="str">
        <f>IF(YEAR($A1240)=YEAR($A1239),"",SUM($C$2:$C1239)-SUM($D$2:$D1239))</f>
        <v/>
      </c>
    </row>
    <row r="1240" spans="1:7" x14ac:dyDescent="0.3">
      <c r="A1240" s="7"/>
      <c r="B1240" s="4"/>
      <c r="C1240" s="10"/>
      <c r="D1240" s="10"/>
      <c r="E1240" s="10" t="str">
        <f>IF($A1241=$A1240,"",SUM($C$2:$C1240)-SUM($D$2:$D1240))</f>
        <v/>
      </c>
      <c r="F1240" s="10" t="str">
        <f>IF(MONTH($A1241)=MONTH($A1240),"",SUM($C$2:$C1240)-SUM($D$2:$D1240))</f>
        <v/>
      </c>
      <c r="G1240" s="10" t="str">
        <f>IF(YEAR($A1241)=YEAR($A1240),"",SUM($C$2:$C1240)-SUM($D$2:$D1240))</f>
        <v/>
      </c>
    </row>
    <row r="1241" spans="1:7" x14ac:dyDescent="0.3">
      <c r="A1241" s="7"/>
      <c r="B1241" s="4"/>
      <c r="C1241" s="10"/>
      <c r="D1241" s="10"/>
      <c r="E1241" s="10" t="str">
        <f>IF($A1242=$A1241,"",SUM($C$2:$C1241)-SUM($D$2:$D1241))</f>
        <v/>
      </c>
      <c r="F1241" s="10" t="str">
        <f>IF(MONTH($A1242)=MONTH($A1241),"",SUM($C$2:$C1241)-SUM($D$2:$D1241))</f>
        <v/>
      </c>
      <c r="G1241" s="10" t="str">
        <f>IF(YEAR($A1242)=YEAR($A1241),"",SUM($C$2:$C1241)-SUM($D$2:$D1241))</f>
        <v/>
      </c>
    </row>
    <row r="1242" spans="1:7" x14ac:dyDescent="0.3">
      <c r="A1242" s="7"/>
      <c r="B1242" s="4"/>
      <c r="C1242" s="10"/>
      <c r="D1242" s="10"/>
      <c r="E1242" s="10" t="str">
        <f>IF($A1243=$A1242,"",SUM($C$2:$C1242)-SUM($D$2:$D1242))</f>
        <v/>
      </c>
      <c r="F1242" s="10" t="str">
        <f>IF(MONTH($A1243)=MONTH($A1242),"",SUM($C$2:$C1242)-SUM($D$2:$D1242))</f>
        <v/>
      </c>
      <c r="G1242" s="10" t="str">
        <f>IF(YEAR($A1243)=YEAR($A1242),"",SUM($C$2:$C1242)-SUM($D$2:$D1242))</f>
        <v/>
      </c>
    </row>
    <row r="1243" spans="1:7" x14ac:dyDescent="0.3">
      <c r="A1243" s="7"/>
      <c r="B1243" s="4"/>
      <c r="C1243" s="10"/>
      <c r="D1243" s="10"/>
      <c r="E1243" s="10" t="str">
        <f>IF($A1244=$A1243,"",SUM($C$2:$C1243)-SUM($D$2:$D1243))</f>
        <v/>
      </c>
      <c r="F1243" s="10" t="str">
        <f>IF(MONTH($A1244)=MONTH($A1243),"",SUM($C$2:$C1243)-SUM($D$2:$D1243))</f>
        <v/>
      </c>
      <c r="G1243" s="10" t="str">
        <f>IF(YEAR($A1244)=YEAR($A1243),"",SUM($C$2:$C1243)-SUM($D$2:$D1243))</f>
        <v/>
      </c>
    </row>
    <row r="1244" spans="1:7" x14ac:dyDescent="0.3">
      <c r="A1244" s="7"/>
      <c r="B1244" s="4"/>
      <c r="C1244" s="10"/>
      <c r="D1244" s="10"/>
      <c r="E1244" s="10" t="str">
        <f>IF($A1245=$A1244,"",SUM($C$2:$C1244)-SUM($D$2:$D1244))</f>
        <v/>
      </c>
      <c r="F1244" s="10" t="str">
        <f>IF(MONTH($A1245)=MONTH($A1244),"",SUM($C$2:$C1244)-SUM($D$2:$D1244))</f>
        <v/>
      </c>
      <c r="G1244" s="10" t="str">
        <f>IF(YEAR($A1245)=YEAR($A1244),"",SUM($C$2:$C1244)-SUM($D$2:$D1244))</f>
        <v/>
      </c>
    </row>
    <row r="1245" spans="1:7" x14ac:dyDescent="0.3">
      <c r="A1245" s="7"/>
      <c r="B1245" s="4"/>
      <c r="C1245" s="10"/>
      <c r="D1245" s="10"/>
      <c r="E1245" s="10" t="str">
        <f>IF($A1246=$A1245,"",SUM($C$2:$C1245)-SUM($D$2:$D1245))</f>
        <v/>
      </c>
      <c r="F1245" s="10" t="str">
        <f>IF(MONTH($A1246)=MONTH($A1245),"",SUM($C$2:$C1245)-SUM($D$2:$D1245))</f>
        <v/>
      </c>
      <c r="G1245" s="10" t="str">
        <f>IF(YEAR($A1246)=YEAR($A1245),"",SUM($C$2:$C1245)-SUM($D$2:$D1245))</f>
        <v/>
      </c>
    </row>
    <row r="1246" spans="1:7" x14ac:dyDescent="0.3">
      <c r="A1246" s="7"/>
      <c r="B1246" s="4"/>
      <c r="C1246" s="10"/>
      <c r="D1246" s="10"/>
      <c r="E1246" s="10" t="str">
        <f>IF($A1247=$A1246,"",SUM($C$2:$C1246)-SUM($D$2:$D1246))</f>
        <v/>
      </c>
      <c r="F1246" s="10" t="str">
        <f>IF(MONTH($A1247)=MONTH($A1246),"",SUM($C$2:$C1246)-SUM($D$2:$D1246))</f>
        <v/>
      </c>
      <c r="G1246" s="10" t="str">
        <f>IF(YEAR($A1247)=YEAR($A1246),"",SUM($C$2:$C1246)-SUM($D$2:$D1246))</f>
        <v/>
      </c>
    </row>
    <row r="1247" spans="1:7" x14ac:dyDescent="0.3">
      <c r="A1247" s="7"/>
      <c r="B1247" s="4"/>
      <c r="C1247" s="10"/>
      <c r="D1247" s="10"/>
      <c r="E1247" s="10" t="str">
        <f>IF($A1248=$A1247,"",SUM($C$2:$C1247)-SUM($D$2:$D1247))</f>
        <v/>
      </c>
      <c r="F1247" s="10" t="str">
        <f>IF(MONTH($A1248)=MONTH($A1247),"",SUM($C$2:$C1247)-SUM($D$2:$D1247))</f>
        <v/>
      </c>
      <c r="G1247" s="10" t="str">
        <f>IF(YEAR($A1248)=YEAR($A1247),"",SUM($C$2:$C1247)-SUM($D$2:$D1247))</f>
        <v/>
      </c>
    </row>
    <row r="1248" spans="1:7" x14ac:dyDescent="0.3">
      <c r="A1248" s="7"/>
      <c r="B1248" s="4"/>
      <c r="C1248" s="10"/>
      <c r="D1248" s="10"/>
      <c r="E1248" s="10" t="str">
        <f>IF($A1249=$A1248,"",SUM($C$2:$C1248)-SUM($D$2:$D1248))</f>
        <v/>
      </c>
      <c r="F1248" s="10" t="str">
        <f>IF(MONTH($A1249)=MONTH($A1248),"",SUM($C$2:$C1248)-SUM($D$2:$D1248))</f>
        <v/>
      </c>
      <c r="G1248" s="10" t="str">
        <f>IF(YEAR($A1249)=YEAR($A1248),"",SUM($C$2:$C1248)-SUM($D$2:$D1248))</f>
        <v/>
      </c>
    </row>
    <row r="1249" spans="1:7" x14ac:dyDescent="0.3">
      <c r="A1249" s="7"/>
      <c r="B1249" s="4"/>
      <c r="C1249" s="10"/>
      <c r="D1249" s="10"/>
      <c r="E1249" s="10" t="str">
        <f>IF($A1250=$A1249,"",SUM($C$2:$C1249)-SUM($D$2:$D1249))</f>
        <v/>
      </c>
      <c r="F1249" s="10" t="str">
        <f>IF(MONTH($A1250)=MONTH($A1249),"",SUM($C$2:$C1249)-SUM($D$2:$D1249))</f>
        <v/>
      </c>
      <c r="G1249" s="10" t="str">
        <f>IF(YEAR($A1250)=YEAR($A1249),"",SUM($C$2:$C1249)-SUM($D$2:$D1249))</f>
        <v/>
      </c>
    </row>
    <row r="1250" spans="1:7" x14ac:dyDescent="0.3">
      <c r="A1250" s="7"/>
      <c r="B1250" s="4"/>
      <c r="C1250" s="10"/>
      <c r="D1250" s="10"/>
      <c r="E1250" s="10" t="str">
        <f>IF($A1251=$A1250,"",SUM($C$2:$C1250)-SUM($D$2:$D1250))</f>
        <v/>
      </c>
      <c r="F1250" s="10" t="str">
        <f>IF(MONTH($A1251)=MONTH($A1250),"",SUM($C$2:$C1250)-SUM($D$2:$D1250))</f>
        <v/>
      </c>
      <c r="G1250" s="10" t="str">
        <f>IF(YEAR($A1251)=YEAR($A1250),"",SUM($C$2:$C1250)-SUM($D$2:$D1250))</f>
        <v/>
      </c>
    </row>
    <row r="1251" spans="1:7" x14ac:dyDescent="0.3">
      <c r="A1251" s="7"/>
      <c r="B1251" s="4"/>
      <c r="C1251" s="10"/>
      <c r="D1251" s="10"/>
      <c r="E1251" s="10" t="str">
        <f>IF($A1252=$A1251,"",SUM($C$2:$C1251)-SUM($D$2:$D1251))</f>
        <v/>
      </c>
      <c r="F1251" s="10" t="str">
        <f>IF(MONTH($A1252)=MONTH($A1251),"",SUM($C$2:$C1251)-SUM($D$2:$D1251))</f>
        <v/>
      </c>
      <c r="G1251" s="10" t="str">
        <f>IF(YEAR($A1252)=YEAR($A1251),"",SUM($C$2:$C1251)-SUM($D$2:$D1251))</f>
        <v/>
      </c>
    </row>
    <row r="1252" spans="1:7" x14ac:dyDescent="0.3">
      <c r="A1252" s="7"/>
      <c r="B1252" s="4"/>
      <c r="C1252" s="10"/>
      <c r="D1252" s="10"/>
      <c r="E1252" s="10" t="str">
        <f>IF($A1253=$A1252,"",SUM($C$2:$C1252)-SUM($D$2:$D1252))</f>
        <v/>
      </c>
      <c r="F1252" s="10" t="str">
        <f>IF(MONTH($A1253)=MONTH($A1252),"",SUM($C$2:$C1252)-SUM($D$2:$D1252))</f>
        <v/>
      </c>
      <c r="G1252" s="10" t="str">
        <f>IF(YEAR($A1253)=YEAR($A1252),"",SUM($C$2:$C1252)-SUM($D$2:$D1252))</f>
        <v/>
      </c>
    </row>
    <row r="1253" spans="1:7" x14ac:dyDescent="0.3">
      <c r="A1253" s="7"/>
      <c r="B1253" s="4"/>
      <c r="C1253" s="10"/>
      <c r="D1253" s="10"/>
      <c r="E1253" s="10" t="str">
        <f>IF($A1254=$A1253,"",SUM($C$2:$C1253)-SUM($D$2:$D1253))</f>
        <v/>
      </c>
      <c r="F1253" s="10" t="str">
        <f>IF(MONTH($A1254)=MONTH($A1253),"",SUM($C$2:$C1253)-SUM($D$2:$D1253))</f>
        <v/>
      </c>
      <c r="G1253" s="10" t="str">
        <f>IF(YEAR($A1254)=YEAR($A1253),"",SUM($C$2:$C1253)-SUM($D$2:$D1253))</f>
        <v/>
      </c>
    </row>
    <row r="1254" spans="1:7" x14ac:dyDescent="0.3">
      <c r="A1254" s="7"/>
      <c r="B1254" s="4"/>
      <c r="C1254" s="10"/>
      <c r="D1254" s="10"/>
      <c r="E1254" s="10" t="str">
        <f>IF($A1255=$A1254,"",SUM($C$2:$C1254)-SUM($D$2:$D1254))</f>
        <v/>
      </c>
      <c r="F1254" s="10" t="str">
        <f>IF(MONTH($A1255)=MONTH($A1254),"",SUM($C$2:$C1254)-SUM($D$2:$D1254))</f>
        <v/>
      </c>
      <c r="G1254" s="10" t="str">
        <f>IF(YEAR($A1255)=YEAR($A1254),"",SUM($C$2:$C1254)-SUM($D$2:$D1254))</f>
        <v/>
      </c>
    </row>
    <row r="1255" spans="1:7" x14ac:dyDescent="0.3">
      <c r="A1255" s="7"/>
      <c r="B1255" s="4"/>
      <c r="C1255" s="10"/>
      <c r="D1255" s="10"/>
      <c r="E1255" s="10" t="str">
        <f>IF($A1256=$A1255,"",SUM($C$2:$C1255)-SUM($D$2:$D1255))</f>
        <v/>
      </c>
      <c r="F1255" s="10" t="str">
        <f>IF(MONTH($A1256)=MONTH($A1255),"",SUM($C$2:$C1255)-SUM($D$2:$D1255))</f>
        <v/>
      </c>
      <c r="G1255" s="10" t="str">
        <f>IF(YEAR($A1256)=YEAR($A1255),"",SUM($C$2:$C1255)-SUM($D$2:$D1255))</f>
        <v/>
      </c>
    </row>
    <row r="1256" spans="1:7" x14ac:dyDescent="0.3">
      <c r="A1256" s="7"/>
      <c r="B1256" s="4"/>
      <c r="C1256" s="10"/>
      <c r="D1256" s="10"/>
      <c r="E1256" s="10" t="str">
        <f>IF($A1257=$A1256,"",SUM($C$2:$C1256)-SUM($D$2:$D1256))</f>
        <v/>
      </c>
      <c r="F1256" s="10" t="str">
        <f>IF(MONTH($A1257)=MONTH($A1256),"",SUM($C$2:$C1256)-SUM($D$2:$D1256))</f>
        <v/>
      </c>
      <c r="G1256" s="10" t="str">
        <f>IF(YEAR($A1257)=YEAR($A1256),"",SUM($C$2:$C1256)-SUM($D$2:$D1256))</f>
        <v/>
      </c>
    </row>
    <row r="1257" spans="1:7" x14ac:dyDescent="0.3">
      <c r="A1257" s="7"/>
      <c r="B1257" s="4"/>
      <c r="C1257" s="10"/>
      <c r="D1257" s="10"/>
      <c r="E1257" s="10" t="str">
        <f>IF($A1258=$A1257,"",SUM($C$2:$C1257)-SUM($D$2:$D1257))</f>
        <v/>
      </c>
      <c r="F1257" s="10" t="str">
        <f>IF(MONTH($A1258)=MONTH($A1257),"",SUM($C$2:$C1257)-SUM($D$2:$D1257))</f>
        <v/>
      </c>
      <c r="G1257" s="10" t="str">
        <f>IF(YEAR($A1258)=YEAR($A1257),"",SUM($C$2:$C1257)-SUM($D$2:$D1257))</f>
        <v/>
      </c>
    </row>
    <row r="1258" spans="1:7" x14ac:dyDescent="0.3">
      <c r="A1258" s="7"/>
      <c r="B1258" s="4"/>
      <c r="C1258" s="10"/>
      <c r="D1258" s="10"/>
      <c r="E1258" s="10" t="str">
        <f>IF($A1259=$A1258,"",SUM($C$2:$C1258)-SUM($D$2:$D1258))</f>
        <v/>
      </c>
      <c r="F1258" s="10" t="str">
        <f>IF(MONTH($A1259)=MONTH($A1258),"",SUM($C$2:$C1258)-SUM($D$2:$D1258))</f>
        <v/>
      </c>
      <c r="G1258" s="10" t="str">
        <f>IF(YEAR($A1259)=YEAR($A1258),"",SUM($C$2:$C1258)-SUM($D$2:$D1258))</f>
        <v/>
      </c>
    </row>
    <row r="1259" spans="1:7" x14ac:dyDescent="0.3">
      <c r="A1259" s="7"/>
      <c r="B1259" s="4"/>
      <c r="C1259" s="10"/>
      <c r="D1259" s="10"/>
      <c r="E1259" s="10" t="str">
        <f>IF($A1260=$A1259,"",SUM($C$2:$C1259)-SUM($D$2:$D1259))</f>
        <v/>
      </c>
      <c r="F1259" s="10" t="str">
        <f>IF(MONTH($A1260)=MONTH($A1259),"",SUM($C$2:$C1259)-SUM($D$2:$D1259))</f>
        <v/>
      </c>
      <c r="G1259" s="10" t="str">
        <f>IF(YEAR($A1260)=YEAR($A1259),"",SUM($C$2:$C1259)-SUM($D$2:$D1259))</f>
        <v/>
      </c>
    </row>
    <row r="1260" spans="1:7" x14ac:dyDescent="0.3">
      <c r="A1260" s="7"/>
      <c r="B1260" s="4"/>
      <c r="C1260" s="10"/>
      <c r="D1260" s="10"/>
      <c r="E1260" s="10" t="str">
        <f>IF($A1261=$A1260,"",SUM($C$2:$C1260)-SUM($D$2:$D1260))</f>
        <v/>
      </c>
      <c r="F1260" s="10" t="str">
        <f>IF(MONTH($A1261)=MONTH($A1260),"",SUM($C$2:$C1260)-SUM($D$2:$D1260))</f>
        <v/>
      </c>
      <c r="G1260" s="10" t="str">
        <f>IF(YEAR($A1261)=YEAR($A1260),"",SUM($C$2:$C1260)-SUM($D$2:$D1260))</f>
        <v/>
      </c>
    </row>
    <row r="1261" spans="1:7" x14ac:dyDescent="0.3">
      <c r="A1261" s="7"/>
      <c r="B1261" s="4"/>
      <c r="C1261" s="10"/>
      <c r="D1261" s="10"/>
      <c r="E1261" s="10" t="str">
        <f>IF($A1262=$A1261,"",SUM($C$2:$C1261)-SUM($D$2:$D1261))</f>
        <v/>
      </c>
      <c r="F1261" s="10" t="str">
        <f>IF(MONTH($A1262)=MONTH($A1261),"",SUM($C$2:$C1261)-SUM($D$2:$D1261))</f>
        <v/>
      </c>
      <c r="G1261" s="10" t="str">
        <f>IF(YEAR($A1262)=YEAR($A1261),"",SUM($C$2:$C1261)-SUM($D$2:$D1261))</f>
        <v/>
      </c>
    </row>
    <row r="1262" spans="1:7" x14ac:dyDescent="0.3">
      <c r="A1262" s="7"/>
      <c r="B1262" s="4"/>
      <c r="C1262" s="10"/>
      <c r="D1262" s="10"/>
      <c r="E1262" s="10" t="str">
        <f>IF($A1263=$A1262,"",SUM($C$2:$C1262)-SUM($D$2:$D1262))</f>
        <v/>
      </c>
      <c r="F1262" s="10" t="str">
        <f>IF(MONTH($A1263)=MONTH($A1262),"",SUM($C$2:$C1262)-SUM($D$2:$D1262))</f>
        <v/>
      </c>
      <c r="G1262" s="10" t="str">
        <f>IF(YEAR($A1263)=YEAR($A1262),"",SUM($C$2:$C1262)-SUM($D$2:$D1262))</f>
        <v/>
      </c>
    </row>
    <row r="1263" spans="1:7" x14ac:dyDescent="0.3">
      <c r="A1263" s="7"/>
      <c r="B1263" s="4"/>
      <c r="C1263" s="10"/>
      <c r="D1263" s="10"/>
      <c r="E1263" s="10" t="str">
        <f>IF($A1264=$A1263,"",SUM($C$2:$C1263)-SUM($D$2:$D1263))</f>
        <v/>
      </c>
      <c r="F1263" s="10" t="str">
        <f>IF(MONTH($A1264)=MONTH($A1263),"",SUM($C$2:$C1263)-SUM($D$2:$D1263))</f>
        <v/>
      </c>
      <c r="G1263" s="10" t="str">
        <f>IF(YEAR($A1264)=YEAR($A1263),"",SUM($C$2:$C1263)-SUM($D$2:$D1263))</f>
        <v/>
      </c>
    </row>
    <row r="1264" spans="1:7" x14ac:dyDescent="0.3">
      <c r="A1264" s="7"/>
      <c r="B1264" s="4"/>
      <c r="C1264" s="10"/>
      <c r="D1264" s="10"/>
      <c r="E1264" s="10" t="str">
        <f>IF($A1265=$A1264,"",SUM($C$2:$C1264)-SUM($D$2:$D1264))</f>
        <v/>
      </c>
      <c r="F1264" s="10" t="str">
        <f>IF(MONTH($A1265)=MONTH($A1264),"",SUM($C$2:$C1264)-SUM($D$2:$D1264))</f>
        <v/>
      </c>
      <c r="G1264" s="10" t="str">
        <f>IF(YEAR($A1265)=YEAR($A1264),"",SUM($C$2:$C1264)-SUM($D$2:$D1264))</f>
        <v/>
      </c>
    </row>
    <row r="1265" spans="1:7" x14ac:dyDescent="0.3">
      <c r="A1265" s="7"/>
      <c r="B1265" s="4"/>
      <c r="C1265" s="10"/>
      <c r="D1265" s="10"/>
      <c r="E1265" s="10" t="str">
        <f>IF($A1266=$A1265,"",SUM($C$2:$C1265)-SUM($D$2:$D1265))</f>
        <v/>
      </c>
      <c r="F1265" s="10" t="str">
        <f>IF(MONTH($A1266)=MONTH($A1265),"",SUM($C$2:$C1265)-SUM($D$2:$D1265))</f>
        <v/>
      </c>
      <c r="G1265" s="10" t="str">
        <f>IF(YEAR($A1266)=YEAR($A1265),"",SUM($C$2:$C1265)-SUM($D$2:$D1265))</f>
        <v/>
      </c>
    </row>
    <row r="1266" spans="1:7" x14ac:dyDescent="0.3">
      <c r="A1266" s="7"/>
      <c r="B1266" s="4"/>
      <c r="C1266" s="10"/>
      <c r="D1266" s="10"/>
      <c r="E1266" s="10" t="str">
        <f>IF($A1267=$A1266,"",SUM($C$2:$C1266)-SUM($D$2:$D1266))</f>
        <v/>
      </c>
      <c r="F1266" s="10" t="str">
        <f>IF(MONTH($A1267)=MONTH($A1266),"",SUM($C$2:$C1266)-SUM($D$2:$D1266))</f>
        <v/>
      </c>
      <c r="G1266" s="10" t="str">
        <f>IF(YEAR($A1267)=YEAR($A1266),"",SUM($C$2:$C1266)-SUM($D$2:$D1266))</f>
        <v/>
      </c>
    </row>
    <row r="1267" spans="1:7" x14ac:dyDescent="0.3">
      <c r="A1267" s="7"/>
      <c r="B1267" s="4"/>
      <c r="C1267" s="10"/>
      <c r="D1267" s="10"/>
      <c r="E1267" s="10" t="str">
        <f>IF($A1268=$A1267,"",SUM($C$2:$C1267)-SUM($D$2:$D1267))</f>
        <v/>
      </c>
      <c r="F1267" s="10" t="str">
        <f>IF(MONTH($A1268)=MONTH($A1267),"",SUM($C$2:$C1267)-SUM($D$2:$D1267))</f>
        <v/>
      </c>
      <c r="G1267" s="10" t="str">
        <f>IF(YEAR($A1268)=YEAR($A1267),"",SUM($C$2:$C1267)-SUM($D$2:$D1267))</f>
        <v/>
      </c>
    </row>
    <row r="1268" spans="1:7" x14ac:dyDescent="0.3">
      <c r="A1268" s="7"/>
      <c r="B1268" s="4"/>
      <c r="C1268" s="10"/>
      <c r="D1268" s="10"/>
      <c r="E1268" s="10" t="str">
        <f>IF($A1269=$A1268,"",SUM($C$2:$C1268)-SUM($D$2:$D1268))</f>
        <v/>
      </c>
      <c r="F1268" s="10" t="str">
        <f>IF(MONTH($A1269)=MONTH($A1268),"",SUM($C$2:$C1268)-SUM($D$2:$D1268))</f>
        <v/>
      </c>
      <c r="G1268" s="10" t="str">
        <f>IF(YEAR($A1269)=YEAR($A1268),"",SUM($C$2:$C1268)-SUM($D$2:$D1268))</f>
        <v/>
      </c>
    </row>
    <row r="1269" spans="1:7" x14ac:dyDescent="0.3">
      <c r="A1269" s="7"/>
      <c r="B1269" s="4"/>
      <c r="C1269" s="10"/>
      <c r="D1269" s="10"/>
      <c r="E1269" s="10" t="str">
        <f>IF($A1270=$A1269,"",SUM($C$2:$C1269)-SUM($D$2:$D1269))</f>
        <v/>
      </c>
      <c r="F1269" s="10" t="str">
        <f>IF(MONTH($A1270)=MONTH($A1269),"",SUM($C$2:$C1269)-SUM($D$2:$D1269))</f>
        <v/>
      </c>
      <c r="G1269" s="10" t="str">
        <f>IF(YEAR($A1270)=YEAR($A1269),"",SUM($C$2:$C1269)-SUM($D$2:$D1269))</f>
        <v/>
      </c>
    </row>
    <row r="1270" spans="1:7" x14ac:dyDescent="0.3">
      <c r="A1270" s="7"/>
      <c r="B1270" s="4"/>
      <c r="C1270" s="10"/>
      <c r="D1270" s="10"/>
      <c r="E1270" s="10" t="str">
        <f>IF($A1271=$A1270,"",SUM($C$2:$C1270)-SUM($D$2:$D1270))</f>
        <v/>
      </c>
      <c r="F1270" s="10" t="str">
        <f>IF(MONTH($A1271)=MONTH($A1270),"",SUM($C$2:$C1270)-SUM($D$2:$D1270))</f>
        <v/>
      </c>
      <c r="G1270" s="10" t="str">
        <f>IF(YEAR($A1271)=YEAR($A1270),"",SUM($C$2:$C1270)-SUM($D$2:$D1270))</f>
        <v/>
      </c>
    </row>
    <row r="1271" spans="1:7" x14ac:dyDescent="0.3">
      <c r="A1271" s="7"/>
      <c r="B1271" s="4"/>
      <c r="C1271" s="10"/>
      <c r="D1271" s="10"/>
      <c r="E1271" s="10" t="str">
        <f>IF($A1272=$A1271,"",SUM($C$2:$C1271)-SUM($D$2:$D1271))</f>
        <v/>
      </c>
      <c r="F1271" s="10" t="str">
        <f>IF(MONTH($A1272)=MONTH($A1271),"",SUM($C$2:$C1271)-SUM($D$2:$D1271))</f>
        <v/>
      </c>
      <c r="G1271" s="10" t="str">
        <f>IF(YEAR($A1272)=YEAR($A1271),"",SUM($C$2:$C1271)-SUM($D$2:$D1271))</f>
        <v/>
      </c>
    </row>
    <row r="1272" spans="1:7" x14ac:dyDescent="0.3">
      <c r="A1272" s="7"/>
      <c r="B1272" s="4"/>
      <c r="C1272" s="10"/>
      <c r="D1272" s="10"/>
      <c r="E1272" s="10" t="str">
        <f>IF($A1273=$A1272,"",SUM($C$2:$C1272)-SUM($D$2:$D1272))</f>
        <v/>
      </c>
      <c r="F1272" s="10" t="str">
        <f>IF(MONTH($A1273)=MONTH($A1272),"",SUM($C$2:$C1272)-SUM($D$2:$D1272))</f>
        <v/>
      </c>
      <c r="G1272" s="10" t="str">
        <f>IF(YEAR($A1273)=YEAR($A1272),"",SUM($C$2:$C1272)-SUM($D$2:$D1272))</f>
        <v/>
      </c>
    </row>
    <row r="1273" spans="1:7" x14ac:dyDescent="0.3">
      <c r="A1273" s="7"/>
      <c r="B1273" s="4"/>
      <c r="C1273" s="10"/>
      <c r="D1273" s="10"/>
      <c r="E1273" s="10" t="str">
        <f>IF($A1274=$A1273,"",SUM($C$2:$C1273)-SUM($D$2:$D1273))</f>
        <v/>
      </c>
      <c r="F1273" s="10" t="str">
        <f>IF(MONTH($A1274)=MONTH($A1273),"",SUM($C$2:$C1273)-SUM($D$2:$D1273))</f>
        <v/>
      </c>
      <c r="G1273" s="10" t="str">
        <f>IF(YEAR($A1274)=YEAR($A1273),"",SUM($C$2:$C1273)-SUM($D$2:$D1273))</f>
        <v/>
      </c>
    </row>
    <row r="1274" spans="1:7" x14ac:dyDescent="0.3">
      <c r="A1274" s="7"/>
      <c r="B1274" s="4"/>
      <c r="C1274" s="10"/>
      <c r="D1274" s="10"/>
      <c r="E1274" s="10" t="str">
        <f>IF($A1275=$A1274,"",SUM($C$2:$C1274)-SUM($D$2:$D1274))</f>
        <v/>
      </c>
      <c r="F1274" s="10" t="str">
        <f>IF(MONTH($A1275)=MONTH($A1274),"",SUM($C$2:$C1274)-SUM($D$2:$D1274))</f>
        <v/>
      </c>
      <c r="G1274" s="10" t="str">
        <f>IF(YEAR($A1275)=YEAR($A1274),"",SUM($C$2:$C1274)-SUM($D$2:$D1274))</f>
        <v/>
      </c>
    </row>
    <row r="1275" spans="1:7" x14ac:dyDescent="0.3">
      <c r="A1275" s="7"/>
      <c r="B1275" s="4"/>
      <c r="C1275" s="10"/>
      <c r="D1275" s="10"/>
      <c r="E1275" s="10" t="str">
        <f>IF($A1276=$A1275,"",SUM($C$2:$C1275)-SUM($D$2:$D1275))</f>
        <v/>
      </c>
      <c r="F1275" s="10" t="str">
        <f>IF(MONTH($A1276)=MONTH($A1275),"",SUM($C$2:$C1275)-SUM($D$2:$D1275))</f>
        <v/>
      </c>
      <c r="G1275" s="10" t="str">
        <f>IF(YEAR($A1276)=YEAR($A1275),"",SUM($C$2:$C1275)-SUM($D$2:$D1275))</f>
        <v/>
      </c>
    </row>
    <row r="1276" spans="1:7" x14ac:dyDescent="0.3">
      <c r="A1276" s="7"/>
      <c r="B1276" s="4"/>
      <c r="C1276" s="10"/>
      <c r="D1276" s="10"/>
      <c r="E1276" s="10" t="str">
        <f>IF($A1277=$A1276,"",SUM($C$2:$C1276)-SUM($D$2:$D1276))</f>
        <v/>
      </c>
      <c r="F1276" s="10" t="str">
        <f>IF(MONTH($A1277)=MONTH($A1276),"",SUM($C$2:$C1276)-SUM($D$2:$D1276))</f>
        <v/>
      </c>
      <c r="G1276" s="10" t="str">
        <f>IF(YEAR($A1277)=YEAR($A1276),"",SUM($C$2:$C1276)-SUM($D$2:$D1276))</f>
        <v/>
      </c>
    </row>
    <row r="1277" spans="1:7" x14ac:dyDescent="0.3">
      <c r="A1277" s="7"/>
      <c r="B1277" s="4"/>
      <c r="C1277" s="10"/>
      <c r="D1277" s="10"/>
      <c r="E1277" s="10" t="str">
        <f>IF($A1278=$A1277,"",SUM($C$2:$C1277)-SUM($D$2:$D1277))</f>
        <v/>
      </c>
      <c r="F1277" s="10" t="str">
        <f>IF(MONTH($A1278)=MONTH($A1277),"",SUM($C$2:$C1277)-SUM($D$2:$D1277))</f>
        <v/>
      </c>
      <c r="G1277" s="10" t="str">
        <f>IF(YEAR($A1278)=YEAR($A1277),"",SUM($C$2:$C1277)-SUM($D$2:$D1277))</f>
        <v/>
      </c>
    </row>
    <row r="1278" spans="1:7" x14ac:dyDescent="0.3">
      <c r="A1278" s="7"/>
      <c r="B1278" s="4"/>
      <c r="C1278" s="10"/>
      <c r="D1278" s="10"/>
      <c r="E1278" s="10" t="str">
        <f>IF($A1279=$A1278,"",SUM($C$2:$C1278)-SUM($D$2:$D1278))</f>
        <v/>
      </c>
      <c r="F1278" s="10" t="str">
        <f>IF(MONTH($A1279)=MONTH($A1278),"",SUM($C$2:$C1278)-SUM($D$2:$D1278))</f>
        <v/>
      </c>
      <c r="G1278" s="10" t="str">
        <f>IF(YEAR($A1279)=YEAR($A1278),"",SUM($C$2:$C1278)-SUM($D$2:$D1278))</f>
        <v/>
      </c>
    </row>
    <row r="1279" spans="1:7" x14ac:dyDescent="0.3">
      <c r="A1279" s="7"/>
      <c r="B1279" s="4"/>
      <c r="C1279" s="10"/>
      <c r="D1279" s="10"/>
      <c r="E1279" s="10" t="str">
        <f>IF($A1280=$A1279,"",SUM($C$2:$C1279)-SUM($D$2:$D1279))</f>
        <v/>
      </c>
      <c r="F1279" s="10" t="str">
        <f>IF(MONTH($A1280)=MONTH($A1279),"",SUM($C$2:$C1279)-SUM($D$2:$D1279))</f>
        <v/>
      </c>
      <c r="G1279" s="10" t="str">
        <f>IF(YEAR($A1280)=YEAR($A1279),"",SUM($C$2:$C1279)-SUM($D$2:$D1279))</f>
        <v/>
      </c>
    </row>
    <row r="1280" spans="1:7" x14ac:dyDescent="0.3">
      <c r="A1280" s="7"/>
      <c r="B1280" s="4"/>
      <c r="C1280" s="10"/>
      <c r="D1280" s="10"/>
      <c r="E1280" s="10" t="str">
        <f>IF($A1281=$A1280,"",SUM($C$2:$C1280)-SUM($D$2:$D1280))</f>
        <v/>
      </c>
      <c r="F1280" s="10" t="str">
        <f>IF(MONTH($A1281)=MONTH($A1280),"",SUM($C$2:$C1280)-SUM($D$2:$D1280))</f>
        <v/>
      </c>
      <c r="G1280" s="10" t="str">
        <f>IF(YEAR($A1281)=YEAR($A1280),"",SUM($C$2:$C1280)-SUM($D$2:$D1280))</f>
        <v/>
      </c>
    </row>
    <row r="1281" spans="1:7" x14ac:dyDescent="0.3">
      <c r="A1281" s="7"/>
      <c r="B1281" s="4"/>
      <c r="C1281" s="10"/>
      <c r="D1281" s="10"/>
      <c r="E1281" s="10" t="str">
        <f>IF($A1282=$A1281,"",SUM($C$2:$C1281)-SUM($D$2:$D1281))</f>
        <v/>
      </c>
      <c r="F1281" s="10" t="str">
        <f>IF(MONTH($A1282)=MONTH($A1281),"",SUM($C$2:$C1281)-SUM($D$2:$D1281))</f>
        <v/>
      </c>
      <c r="G1281" s="10" t="str">
        <f>IF(YEAR($A1282)=YEAR($A1281),"",SUM($C$2:$C1281)-SUM($D$2:$D1281))</f>
        <v/>
      </c>
    </row>
    <row r="1282" spans="1:7" x14ac:dyDescent="0.3">
      <c r="A1282" s="7"/>
      <c r="B1282" s="4"/>
      <c r="C1282" s="10"/>
      <c r="D1282" s="10"/>
      <c r="E1282" s="10" t="str">
        <f>IF($A1283=$A1282,"",SUM($C$2:$C1282)-SUM($D$2:$D1282))</f>
        <v/>
      </c>
      <c r="F1282" s="10" t="str">
        <f>IF(MONTH($A1283)=MONTH($A1282),"",SUM($C$2:$C1282)-SUM($D$2:$D1282))</f>
        <v/>
      </c>
      <c r="G1282" s="10" t="str">
        <f>IF(YEAR($A1283)=YEAR($A1282),"",SUM($C$2:$C1282)-SUM($D$2:$D1282))</f>
        <v/>
      </c>
    </row>
    <row r="1283" spans="1:7" x14ac:dyDescent="0.3">
      <c r="A1283" s="7"/>
      <c r="B1283" s="4"/>
      <c r="C1283" s="10"/>
      <c r="D1283" s="10"/>
      <c r="E1283" s="10" t="str">
        <f>IF($A1284=$A1283,"",SUM($C$2:$C1283)-SUM($D$2:$D1283))</f>
        <v/>
      </c>
      <c r="F1283" s="10" t="str">
        <f>IF(MONTH($A1284)=MONTH($A1283),"",SUM($C$2:$C1283)-SUM($D$2:$D1283))</f>
        <v/>
      </c>
      <c r="G1283" s="10" t="str">
        <f>IF(YEAR($A1284)=YEAR($A1283),"",SUM($C$2:$C1283)-SUM($D$2:$D1283))</f>
        <v/>
      </c>
    </row>
    <row r="1284" spans="1:7" x14ac:dyDescent="0.3">
      <c r="A1284" s="7"/>
      <c r="B1284" s="4"/>
      <c r="C1284" s="10"/>
      <c r="D1284" s="10"/>
      <c r="E1284" s="10" t="str">
        <f>IF($A1285=$A1284,"",SUM($C$2:$C1284)-SUM($D$2:$D1284))</f>
        <v/>
      </c>
      <c r="F1284" s="10" t="str">
        <f>IF(MONTH($A1285)=MONTH($A1284),"",SUM($C$2:$C1284)-SUM($D$2:$D1284))</f>
        <v/>
      </c>
      <c r="G1284" s="10" t="str">
        <f>IF(YEAR($A1285)=YEAR($A1284),"",SUM($C$2:$C1284)-SUM($D$2:$D1284))</f>
        <v/>
      </c>
    </row>
    <row r="1285" spans="1:7" x14ac:dyDescent="0.3">
      <c r="A1285" s="7"/>
      <c r="B1285" s="4"/>
      <c r="C1285" s="10"/>
      <c r="D1285" s="10"/>
      <c r="E1285" s="10" t="str">
        <f>IF($A1286=$A1285,"",SUM($C$2:$C1285)-SUM($D$2:$D1285))</f>
        <v/>
      </c>
      <c r="F1285" s="10" t="str">
        <f>IF(MONTH($A1286)=MONTH($A1285),"",SUM($C$2:$C1285)-SUM($D$2:$D1285))</f>
        <v/>
      </c>
      <c r="G1285" s="10" t="str">
        <f>IF(YEAR($A1286)=YEAR($A1285),"",SUM($C$2:$C1285)-SUM($D$2:$D1285))</f>
        <v/>
      </c>
    </row>
    <row r="1286" spans="1:7" x14ac:dyDescent="0.3">
      <c r="A1286" s="7"/>
      <c r="B1286" s="4"/>
      <c r="C1286" s="10"/>
      <c r="D1286" s="10"/>
      <c r="E1286" s="10" t="str">
        <f>IF($A1287=$A1286,"",SUM($C$2:$C1286)-SUM($D$2:$D1286))</f>
        <v/>
      </c>
      <c r="F1286" s="10" t="str">
        <f>IF(MONTH($A1287)=MONTH($A1286),"",SUM($C$2:$C1286)-SUM($D$2:$D1286))</f>
        <v/>
      </c>
      <c r="G1286" s="10" t="str">
        <f>IF(YEAR($A1287)=YEAR($A1286),"",SUM($C$2:$C1286)-SUM($D$2:$D1286))</f>
        <v/>
      </c>
    </row>
    <row r="1287" spans="1:7" x14ac:dyDescent="0.3">
      <c r="A1287" s="7"/>
      <c r="B1287" s="4"/>
      <c r="C1287" s="10"/>
      <c r="D1287" s="10"/>
      <c r="E1287" s="10" t="str">
        <f>IF($A1288=$A1287,"",SUM($C$2:$C1287)-SUM($D$2:$D1287))</f>
        <v/>
      </c>
      <c r="F1287" s="10" t="str">
        <f>IF(MONTH($A1288)=MONTH($A1287),"",SUM($C$2:$C1287)-SUM($D$2:$D1287))</f>
        <v/>
      </c>
      <c r="G1287" s="10" t="str">
        <f>IF(YEAR($A1288)=YEAR($A1287),"",SUM($C$2:$C1287)-SUM($D$2:$D1287))</f>
        <v/>
      </c>
    </row>
    <row r="1288" spans="1:7" x14ac:dyDescent="0.3">
      <c r="A1288" s="7"/>
      <c r="B1288" s="4"/>
      <c r="C1288" s="10"/>
      <c r="D1288" s="10"/>
      <c r="E1288" s="10" t="str">
        <f>IF($A1289=$A1288,"",SUM($C$2:$C1288)-SUM($D$2:$D1288))</f>
        <v/>
      </c>
      <c r="F1288" s="10" t="str">
        <f>IF(MONTH($A1289)=MONTH($A1288),"",SUM($C$2:$C1288)-SUM($D$2:$D1288))</f>
        <v/>
      </c>
      <c r="G1288" s="10" t="str">
        <f>IF(YEAR($A1289)=YEAR($A1288),"",SUM($C$2:$C1288)-SUM($D$2:$D1288))</f>
        <v/>
      </c>
    </row>
    <row r="1289" spans="1:7" x14ac:dyDescent="0.3">
      <c r="A1289" s="7"/>
      <c r="B1289" s="4"/>
      <c r="C1289" s="10"/>
      <c r="D1289" s="10"/>
      <c r="E1289" s="10" t="str">
        <f>IF($A1290=$A1289,"",SUM($C$2:$C1289)-SUM($D$2:$D1289))</f>
        <v/>
      </c>
      <c r="F1289" s="10" t="str">
        <f>IF(MONTH($A1290)=MONTH($A1289),"",SUM($C$2:$C1289)-SUM($D$2:$D1289))</f>
        <v/>
      </c>
      <c r="G1289" s="10" t="str">
        <f>IF(YEAR($A1290)=YEAR($A1289),"",SUM($C$2:$C1289)-SUM($D$2:$D1289))</f>
        <v/>
      </c>
    </row>
    <row r="1290" spans="1:7" x14ac:dyDescent="0.3">
      <c r="A1290" s="7"/>
      <c r="B1290" s="4"/>
      <c r="C1290" s="10"/>
      <c r="D1290" s="10"/>
      <c r="E1290" s="10" t="str">
        <f>IF($A1291=$A1290,"",SUM($C$2:$C1290)-SUM($D$2:$D1290))</f>
        <v/>
      </c>
      <c r="F1290" s="10" t="str">
        <f>IF(MONTH($A1291)=MONTH($A1290),"",SUM($C$2:$C1290)-SUM($D$2:$D1290))</f>
        <v/>
      </c>
      <c r="G1290" s="10" t="str">
        <f>IF(YEAR($A1291)=YEAR($A1290),"",SUM($C$2:$C1290)-SUM($D$2:$D1290))</f>
        <v/>
      </c>
    </row>
    <row r="1291" spans="1:7" x14ac:dyDescent="0.3">
      <c r="A1291" s="7"/>
      <c r="B1291" s="4"/>
      <c r="C1291" s="10"/>
      <c r="D1291" s="10"/>
      <c r="E1291" s="10" t="str">
        <f>IF($A1292=$A1291,"",SUM($C$2:$C1291)-SUM($D$2:$D1291))</f>
        <v/>
      </c>
      <c r="F1291" s="10" t="str">
        <f>IF(MONTH($A1292)=MONTH($A1291),"",SUM($C$2:$C1291)-SUM($D$2:$D1291))</f>
        <v/>
      </c>
      <c r="G1291" s="10" t="str">
        <f>IF(YEAR($A1292)=YEAR($A1291),"",SUM($C$2:$C1291)-SUM($D$2:$D1291))</f>
        <v/>
      </c>
    </row>
    <row r="1292" spans="1:7" x14ac:dyDescent="0.3">
      <c r="A1292" s="7"/>
      <c r="B1292" s="4"/>
      <c r="C1292" s="10"/>
      <c r="D1292" s="10"/>
      <c r="E1292" s="10" t="str">
        <f>IF($A1293=$A1292,"",SUM($C$2:$C1292)-SUM($D$2:$D1292))</f>
        <v/>
      </c>
      <c r="F1292" s="10" t="str">
        <f>IF(MONTH($A1293)=MONTH($A1292),"",SUM($C$2:$C1292)-SUM($D$2:$D1292))</f>
        <v/>
      </c>
      <c r="G1292" s="10" t="str">
        <f>IF(YEAR($A1293)=YEAR($A1292),"",SUM($C$2:$C1292)-SUM($D$2:$D1292))</f>
        <v/>
      </c>
    </row>
    <row r="1293" spans="1:7" x14ac:dyDescent="0.3">
      <c r="A1293" s="7"/>
      <c r="B1293" s="4"/>
      <c r="C1293" s="10"/>
      <c r="D1293" s="10"/>
      <c r="E1293" s="10" t="str">
        <f>IF($A1294=$A1293,"",SUM($C$2:$C1293)-SUM($D$2:$D1293))</f>
        <v/>
      </c>
      <c r="F1293" s="10" t="str">
        <f>IF(MONTH($A1294)=MONTH($A1293),"",SUM($C$2:$C1293)-SUM($D$2:$D1293))</f>
        <v/>
      </c>
      <c r="G1293" s="10" t="str">
        <f>IF(YEAR($A1294)=YEAR($A1293),"",SUM($C$2:$C1293)-SUM($D$2:$D1293))</f>
        <v/>
      </c>
    </row>
    <row r="1294" spans="1:7" x14ac:dyDescent="0.3">
      <c r="A1294" s="7"/>
      <c r="B1294" s="4"/>
      <c r="C1294" s="10"/>
      <c r="D1294" s="10"/>
      <c r="E1294" s="10" t="str">
        <f>IF($A1295=$A1294,"",SUM($C$2:$C1294)-SUM($D$2:$D1294))</f>
        <v/>
      </c>
      <c r="F1294" s="10" t="str">
        <f>IF(MONTH($A1295)=MONTH($A1294),"",SUM($C$2:$C1294)-SUM($D$2:$D1294))</f>
        <v/>
      </c>
      <c r="G1294" s="10" t="str">
        <f>IF(YEAR($A1295)=YEAR($A1294),"",SUM($C$2:$C1294)-SUM($D$2:$D1294))</f>
        <v/>
      </c>
    </row>
    <row r="1295" spans="1:7" x14ac:dyDescent="0.3">
      <c r="A1295" s="7"/>
      <c r="B1295" s="4"/>
      <c r="C1295" s="10"/>
      <c r="D1295" s="10"/>
      <c r="E1295" s="10" t="str">
        <f>IF($A1296=$A1295,"",SUM($C$2:$C1295)-SUM($D$2:$D1295))</f>
        <v/>
      </c>
      <c r="F1295" s="10" t="str">
        <f>IF(MONTH($A1296)=MONTH($A1295),"",SUM($C$2:$C1295)-SUM($D$2:$D1295))</f>
        <v/>
      </c>
      <c r="G1295" s="10" t="str">
        <f>IF(YEAR($A1296)=YEAR($A1295),"",SUM($C$2:$C1295)-SUM($D$2:$D1295))</f>
        <v/>
      </c>
    </row>
    <row r="1296" spans="1:7" x14ac:dyDescent="0.3">
      <c r="A1296" s="7"/>
      <c r="B1296" s="4"/>
      <c r="C1296" s="10"/>
      <c r="D1296" s="10"/>
      <c r="E1296" s="10" t="str">
        <f>IF($A1297=$A1296,"",SUM($C$2:$C1296)-SUM($D$2:$D1296))</f>
        <v/>
      </c>
      <c r="F1296" s="10" t="str">
        <f>IF(MONTH($A1297)=MONTH($A1296),"",SUM($C$2:$C1296)-SUM($D$2:$D1296))</f>
        <v/>
      </c>
      <c r="G1296" s="10" t="str">
        <f>IF(YEAR($A1297)=YEAR($A1296),"",SUM($C$2:$C1296)-SUM($D$2:$D1296))</f>
        <v/>
      </c>
    </row>
    <row r="1297" spans="1:7" x14ac:dyDescent="0.3">
      <c r="A1297" s="7"/>
      <c r="B1297" s="4"/>
      <c r="C1297" s="10"/>
      <c r="D1297" s="10"/>
      <c r="E1297" s="10" t="str">
        <f>IF($A1298=$A1297,"",SUM($C$2:$C1297)-SUM($D$2:$D1297))</f>
        <v/>
      </c>
      <c r="F1297" s="10" t="str">
        <f>IF(MONTH($A1298)=MONTH($A1297),"",SUM($C$2:$C1297)-SUM($D$2:$D1297))</f>
        <v/>
      </c>
      <c r="G1297" s="10" t="str">
        <f>IF(YEAR($A1298)=YEAR($A1297),"",SUM($C$2:$C1297)-SUM($D$2:$D1297))</f>
        <v/>
      </c>
    </row>
    <row r="1298" spans="1:7" x14ac:dyDescent="0.3">
      <c r="A1298" s="7"/>
      <c r="B1298" s="4"/>
      <c r="C1298" s="10"/>
      <c r="D1298" s="10"/>
      <c r="E1298" s="10" t="str">
        <f>IF($A1299=$A1298,"",SUM($C$2:$C1298)-SUM($D$2:$D1298))</f>
        <v/>
      </c>
      <c r="F1298" s="10" t="str">
        <f>IF(MONTH($A1299)=MONTH($A1298),"",SUM($C$2:$C1298)-SUM($D$2:$D1298))</f>
        <v/>
      </c>
      <c r="G1298" s="10" t="str">
        <f>IF(YEAR($A1299)=YEAR($A1298),"",SUM($C$2:$C1298)-SUM($D$2:$D1298))</f>
        <v/>
      </c>
    </row>
    <row r="1299" spans="1:7" x14ac:dyDescent="0.3">
      <c r="A1299" s="7"/>
      <c r="B1299" s="4"/>
      <c r="C1299" s="10"/>
      <c r="D1299" s="10"/>
      <c r="E1299" s="10" t="str">
        <f>IF($A1300=$A1299,"",SUM($C$2:$C1299)-SUM($D$2:$D1299))</f>
        <v/>
      </c>
      <c r="F1299" s="10" t="str">
        <f>IF(MONTH($A1300)=MONTH($A1299),"",SUM($C$2:$C1299)-SUM($D$2:$D1299))</f>
        <v/>
      </c>
      <c r="G1299" s="10" t="str">
        <f>IF(YEAR($A1300)=YEAR($A1299),"",SUM($C$2:$C1299)-SUM($D$2:$D1299))</f>
        <v/>
      </c>
    </row>
    <row r="1300" spans="1:7" x14ac:dyDescent="0.3">
      <c r="A1300" s="7"/>
      <c r="B1300" s="4"/>
      <c r="C1300" s="10"/>
      <c r="D1300" s="10"/>
      <c r="E1300" s="10" t="str">
        <f>IF($A1301=$A1300,"",SUM($C$2:$C1300)-SUM($D$2:$D1300))</f>
        <v/>
      </c>
      <c r="F1300" s="10" t="str">
        <f>IF(MONTH($A1301)=MONTH($A1300),"",SUM($C$2:$C1300)-SUM($D$2:$D1300))</f>
        <v/>
      </c>
      <c r="G1300" s="10" t="str">
        <f>IF(YEAR($A1301)=YEAR($A1300),"",SUM($C$2:$C1300)-SUM($D$2:$D1300))</f>
        <v/>
      </c>
    </row>
    <row r="1301" spans="1:7" x14ac:dyDescent="0.3">
      <c r="A1301" s="7"/>
      <c r="B1301" s="4"/>
      <c r="C1301" s="10"/>
      <c r="D1301" s="10"/>
      <c r="E1301" s="10" t="str">
        <f>IF($A1302=$A1301,"",SUM($C$2:$C1301)-SUM($D$2:$D1301))</f>
        <v/>
      </c>
      <c r="F1301" s="10" t="str">
        <f>IF(MONTH($A1302)=MONTH($A1301),"",SUM($C$2:$C1301)-SUM($D$2:$D1301))</f>
        <v/>
      </c>
      <c r="G1301" s="10" t="str">
        <f>IF(YEAR($A1302)=YEAR($A1301),"",SUM($C$2:$C1301)-SUM($D$2:$D1301))</f>
        <v/>
      </c>
    </row>
    <row r="1302" spans="1:7" x14ac:dyDescent="0.3">
      <c r="A1302" s="7"/>
      <c r="B1302" s="4"/>
      <c r="C1302" s="10"/>
      <c r="D1302" s="10"/>
      <c r="E1302" s="10" t="str">
        <f>IF($A1303=$A1302,"",SUM($C$2:$C1302)-SUM($D$2:$D1302))</f>
        <v/>
      </c>
      <c r="F1302" s="10" t="str">
        <f>IF(MONTH($A1303)=MONTH($A1302),"",SUM($C$2:$C1302)-SUM($D$2:$D1302))</f>
        <v/>
      </c>
      <c r="G1302" s="10" t="str">
        <f>IF(YEAR($A1303)=YEAR($A1302),"",SUM($C$2:$C1302)-SUM($D$2:$D1302))</f>
        <v/>
      </c>
    </row>
    <row r="1303" spans="1:7" x14ac:dyDescent="0.3">
      <c r="A1303" s="7"/>
      <c r="B1303" s="4"/>
      <c r="C1303" s="10"/>
      <c r="D1303" s="10"/>
      <c r="E1303" s="10" t="str">
        <f>IF($A1304=$A1303,"",SUM($C$2:$C1303)-SUM($D$2:$D1303))</f>
        <v/>
      </c>
      <c r="F1303" s="10" t="str">
        <f>IF(MONTH($A1304)=MONTH($A1303),"",SUM($C$2:$C1303)-SUM($D$2:$D1303))</f>
        <v/>
      </c>
      <c r="G1303" s="10" t="str">
        <f>IF(YEAR($A1304)=YEAR($A1303),"",SUM($C$2:$C1303)-SUM($D$2:$D1303))</f>
        <v/>
      </c>
    </row>
    <row r="1304" spans="1:7" x14ac:dyDescent="0.3">
      <c r="A1304" s="7"/>
      <c r="B1304" s="4"/>
      <c r="C1304" s="10"/>
      <c r="D1304" s="10"/>
      <c r="E1304" s="10" t="str">
        <f>IF($A1305=$A1304,"",SUM($C$2:$C1304)-SUM($D$2:$D1304))</f>
        <v/>
      </c>
      <c r="F1304" s="10" t="str">
        <f>IF(MONTH($A1305)=MONTH($A1304),"",SUM($C$2:$C1304)-SUM($D$2:$D1304))</f>
        <v/>
      </c>
      <c r="G1304" s="10" t="str">
        <f>IF(YEAR($A1305)=YEAR($A1304),"",SUM($C$2:$C1304)-SUM($D$2:$D1304))</f>
        <v/>
      </c>
    </row>
    <row r="1305" spans="1:7" x14ac:dyDescent="0.3">
      <c r="A1305" s="7"/>
      <c r="B1305" s="4"/>
      <c r="C1305" s="10"/>
      <c r="D1305" s="10"/>
      <c r="E1305" s="10" t="str">
        <f>IF($A1306=$A1305,"",SUM($C$2:$C1305)-SUM($D$2:$D1305))</f>
        <v/>
      </c>
      <c r="F1305" s="10" t="str">
        <f>IF(MONTH($A1306)=MONTH($A1305),"",SUM($C$2:$C1305)-SUM($D$2:$D1305))</f>
        <v/>
      </c>
      <c r="G1305" s="10" t="str">
        <f>IF(YEAR($A1306)=YEAR($A1305),"",SUM($C$2:$C1305)-SUM($D$2:$D1305))</f>
        <v/>
      </c>
    </row>
    <row r="1306" spans="1:7" x14ac:dyDescent="0.3">
      <c r="A1306" s="7"/>
      <c r="B1306" s="4"/>
      <c r="C1306" s="10"/>
      <c r="D1306" s="10"/>
      <c r="E1306" s="10" t="str">
        <f>IF($A1307=$A1306,"",SUM($C$2:$C1306)-SUM($D$2:$D1306))</f>
        <v/>
      </c>
      <c r="F1306" s="10" t="str">
        <f>IF(MONTH($A1307)=MONTH($A1306),"",SUM($C$2:$C1306)-SUM($D$2:$D1306))</f>
        <v/>
      </c>
      <c r="G1306" s="10" t="str">
        <f>IF(YEAR($A1307)=YEAR($A1306),"",SUM($C$2:$C1306)-SUM($D$2:$D1306))</f>
        <v/>
      </c>
    </row>
    <row r="1307" spans="1:7" x14ac:dyDescent="0.3">
      <c r="A1307" s="7"/>
      <c r="B1307" s="4"/>
      <c r="C1307" s="10"/>
      <c r="D1307" s="10"/>
      <c r="E1307" s="10" t="str">
        <f>IF($A1308=$A1307,"",SUM($C$2:$C1307)-SUM($D$2:$D1307))</f>
        <v/>
      </c>
      <c r="F1307" s="10" t="str">
        <f>IF(MONTH($A1308)=MONTH($A1307),"",SUM($C$2:$C1307)-SUM($D$2:$D1307))</f>
        <v/>
      </c>
      <c r="G1307" s="10" t="str">
        <f>IF(YEAR($A1308)=YEAR($A1307),"",SUM($C$2:$C1307)-SUM($D$2:$D1307))</f>
        <v/>
      </c>
    </row>
    <row r="1308" spans="1:7" x14ac:dyDescent="0.3">
      <c r="A1308" s="7"/>
      <c r="B1308" s="4"/>
      <c r="C1308" s="10"/>
      <c r="D1308" s="10"/>
      <c r="E1308" s="10" t="str">
        <f>IF($A1309=$A1308,"",SUM($C$2:$C1308)-SUM($D$2:$D1308))</f>
        <v/>
      </c>
      <c r="F1308" s="10" t="str">
        <f>IF(MONTH($A1309)=MONTH($A1308),"",SUM($C$2:$C1308)-SUM($D$2:$D1308))</f>
        <v/>
      </c>
      <c r="G1308" s="10" t="str">
        <f>IF(YEAR($A1309)=YEAR($A1308),"",SUM($C$2:$C1308)-SUM($D$2:$D1308))</f>
        <v/>
      </c>
    </row>
    <row r="1309" spans="1:7" x14ac:dyDescent="0.3">
      <c r="A1309" s="7"/>
      <c r="B1309" s="4"/>
      <c r="C1309" s="10"/>
      <c r="D1309" s="10"/>
      <c r="E1309" s="10" t="str">
        <f>IF($A1310=$A1309,"",SUM($C$2:$C1309)-SUM($D$2:$D1309))</f>
        <v/>
      </c>
      <c r="F1309" s="10" t="str">
        <f>IF(MONTH($A1310)=MONTH($A1309),"",SUM($C$2:$C1309)-SUM($D$2:$D1309))</f>
        <v/>
      </c>
      <c r="G1309" s="10" t="str">
        <f>IF(YEAR($A1310)=YEAR($A1309),"",SUM($C$2:$C1309)-SUM($D$2:$D1309))</f>
        <v/>
      </c>
    </row>
    <row r="1310" spans="1:7" x14ac:dyDescent="0.3">
      <c r="A1310" s="7"/>
      <c r="B1310" s="4"/>
      <c r="C1310" s="10"/>
      <c r="D1310" s="10"/>
      <c r="E1310" s="10" t="str">
        <f>IF($A1311=$A1310,"",SUM($C$2:$C1310)-SUM($D$2:$D1310))</f>
        <v/>
      </c>
      <c r="F1310" s="10" t="str">
        <f>IF(MONTH($A1311)=MONTH($A1310),"",SUM($C$2:$C1310)-SUM($D$2:$D1310))</f>
        <v/>
      </c>
      <c r="G1310" s="10" t="str">
        <f>IF(YEAR($A1311)=YEAR($A1310),"",SUM($C$2:$C1310)-SUM($D$2:$D1310))</f>
        <v/>
      </c>
    </row>
    <row r="1311" spans="1:7" x14ac:dyDescent="0.3">
      <c r="A1311" s="7"/>
      <c r="B1311" s="4"/>
      <c r="C1311" s="10"/>
      <c r="D1311" s="10"/>
      <c r="E1311" s="10" t="str">
        <f>IF($A1312=$A1311,"",SUM($C$2:$C1311)-SUM($D$2:$D1311))</f>
        <v/>
      </c>
      <c r="F1311" s="10" t="str">
        <f>IF(MONTH($A1312)=MONTH($A1311),"",SUM($C$2:$C1311)-SUM($D$2:$D1311))</f>
        <v/>
      </c>
      <c r="G1311" s="10" t="str">
        <f>IF(YEAR($A1312)=YEAR($A1311),"",SUM($C$2:$C1311)-SUM($D$2:$D1311))</f>
        <v/>
      </c>
    </row>
    <row r="1312" spans="1:7" x14ac:dyDescent="0.3">
      <c r="A1312" s="7"/>
      <c r="B1312" s="4"/>
      <c r="C1312" s="10"/>
      <c r="D1312" s="10"/>
      <c r="E1312" s="10" t="str">
        <f>IF($A1313=$A1312,"",SUM($C$2:$C1312)-SUM($D$2:$D1312))</f>
        <v/>
      </c>
      <c r="F1312" s="10" t="str">
        <f>IF(MONTH($A1313)=MONTH($A1312),"",SUM($C$2:$C1312)-SUM($D$2:$D1312))</f>
        <v/>
      </c>
      <c r="G1312" s="10" t="str">
        <f>IF(YEAR($A1313)=YEAR($A1312),"",SUM($C$2:$C1312)-SUM($D$2:$D1312))</f>
        <v/>
      </c>
    </row>
    <row r="1313" spans="1:7" x14ac:dyDescent="0.3">
      <c r="A1313" s="7"/>
      <c r="B1313" s="4"/>
      <c r="C1313" s="10"/>
      <c r="D1313" s="10"/>
      <c r="E1313" s="10" t="str">
        <f>IF($A1314=$A1313,"",SUM($C$2:$C1313)-SUM($D$2:$D1313))</f>
        <v/>
      </c>
      <c r="F1313" s="10" t="str">
        <f>IF(MONTH($A1314)=MONTH($A1313),"",SUM($C$2:$C1313)-SUM($D$2:$D1313))</f>
        <v/>
      </c>
      <c r="G1313" s="10" t="str">
        <f>IF(YEAR($A1314)=YEAR($A1313),"",SUM($C$2:$C1313)-SUM($D$2:$D1313))</f>
        <v/>
      </c>
    </row>
    <row r="1314" spans="1:7" x14ac:dyDescent="0.3">
      <c r="A1314" s="7"/>
      <c r="B1314" s="4"/>
      <c r="C1314" s="10"/>
      <c r="D1314" s="10"/>
      <c r="E1314" s="10" t="str">
        <f>IF($A1315=$A1314,"",SUM($C$2:$C1314)-SUM($D$2:$D1314))</f>
        <v/>
      </c>
      <c r="F1314" s="10" t="str">
        <f>IF(MONTH($A1315)=MONTH($A1314),"",SUM($C$2:$C1314)-SUM($D$2:$D1314))</f>
        <v/>
      </c>
      <c r="G1314" s="10" t="str">
        <f>IF(YEAR($A1315)=YEAR($A1314),"",SUM($C$2:$C1314)-SUM($D$2:$D1314))</f>
        <v/>
      </c>
    </row>
    <row r="1315" spans="1:7" x14ac:dyDescent="0.3">
      <c r="A1315" s="7"/>
      <c r="B1315" s="4"/>
      <c r="C1315" s="10"/>
      <c r="D1315" s="10"/>
      <c r="E1315" s="10" t="str">
        <f>IF($A1316=$A1315,"",SUM($C$2:$C1315)-SUM($D$2:$D1315))</f>
        <v/>
      </c>
      <c r="F1315" s="10" t="str">
        <f>IF(MONTH($A1316)=MONTH($A1315),"",SUM($C$2:$C1315)-SUM($D$2:$D1315))</f>
        <v/>
      </c>
      <c r="G1315" s="10" t="str">
        <f>IF(YEAR($A1316)=YEAR($A1315),"",SUM($C$2:$C1315)-SUM($D$2:$D1315))</f>
        <v/>
      </c>
    </row>
    <row r="1316" spans="1:7" x14ac:dyDescent="0.3">
      <c r="A1316" s="7"/>
      <c r="B1316" s="4"/>
      <c r="C1316" s="10"/>
      <c r="D1316" s="10"/>
      <c r="E1316" s="10" t="str">
        <f>IF($A1317=$A1316,"",SUM($C$2:$C1316)-SUM($D$2:$D1316))</f>
        <v/>
      </c>
      <c r="F1316" s="10" t="str">
        <f>IF(MONTH($A1317)=MONTH($A1316),"",SUM($C$2:$C1316)-SUM($D$2:$D1316))</f>
        <v/>
      </c>
      <c r="G1316" s="10" t="str">
        <f>IF(YEAR($A1317)=YEAR($A1316),"",SUM($C$2:$C1316)-SUM($D$2:$D1316))</f>
        <v/>
      </c>
    </row>
    <row r="1317" spans="1:7" x14ac:dyDescent="0.3">
      <c r="A1317" s="7"/>
      <c r="B1317" s="4"/>
      <c r="C1317" s="10"/>
      <c r="D1317" s="10"/>
      <c r="E1317" s="10" t="str">
        <f>IF($A1318=$A1317,"",SUM($C$2:$C1317)-SUM($D$2:$D1317))</f>
        <v/>
      </c>
      <c r="F1317" s="10" t="str">
        <f>IF(MONTH($A1318)=MONTH($A1317),"",SUM($C$2:$C1317)-SUM($D$2:$D1317))</f>
        <v/>
      </c>
      <c r="G1317" s="10" t="str">
        <f>IF(YEAR($A1318)=YEAR($A1317),"",SUM($C$2:$C1317)-SUM($D$2:$D1317))</f>
        <v/>
      </c>
    </row>
    <row r="1318" spans="1:7" x14ac:dyDescent="0.3">
      <c r="A1318" s="7"/>
      <c r="B1318" s="4"/>
      <c r="C1318" s="10"/>
      <c r="D1318" s="10"/>
      <c r="E1318" s="10" t="str">
        <f>IF($A1319=$A1318,"",SUM($C$2:$C1318)-SUM($D$2:$D1318))</f>
        <v/>
      </c>
      <c r="F1318" s="10" t="str">
        <f>IF(MONTH($A1319)=MONTH($A1318),"",SUM($C$2:$C1318)-SUM($D$2:$D1318))</f>
        <v/>
      </c>
      <c r="G1318" s="10" t="str">
        <f>IF(YEAR($A1319)=YEAR($A1318),"",SUM($C$2:$C1318)-SUM($D$2:$D1318))</f>
        <v/>
      </c>
    </row>
    <row r="1319" spans="1:7" x14ac:dyDescent="0.3">
      <c r="A1319" s="7"/>
      <c r="B1319" s="4"/>
      <c r="C1319" s="10"/>
      <c r="D1319" s="10"/>
      <c r="E1319" s="10" t="str">
        <f>IF($A1320=$A1319,"",SUM($C$2:$C1319)-SUM($D$2:$D1319))</f>
        <v/>
      </c>
      <c r="F1319" s="10" t="str">
        <f>IF(MONTH($A1320)=MONTH($A1319),"",SUM($C$2:$C1319)-SUM($D$2:$D1319))</f>
        <v/>
      </c>
      <c r="G1319" s="10" t="str">
        <f>IF(YEAR($A1320)=YEAR($A1319),"",SUM($C$2:$C1319)-SUM($D$2:$D1319))</f>
        <v/>
      </c>
    </row>
    <row r="1320" spans="1:7" x14ac:dyDescent="0.3">
      <c r="A1320" s="7"/>
      <c r="B1320" s="4"/>
      <c r="C1320" s="10"/>
      <c r="D1320" s="10"/>
      <c r="E1320" s="10" t="str">
        <f>IF($A1321=$A1320,"",SUM($C$2:$C1320)-SUM($D$2:$D1320))</f>
        <v/>
      </c>
      <c r="F1320" s="10" t="str">
        <f>IF(MONTH($A1321)=MONTH($A1320),"",SUM($C$2:$C1320)-SUM($D$2:$D1320))</f>
        <v/>
      </c>
      <c r="G1320" s="10" t="str">
        <f>IF(YEAR($A1321)=YEAR($A1320),"",SUM($C$2:$C1320)-SUM($D$2:$D1320))</f>
        <v/>
      </c>
    </row>
    <row r="1321" spans="1:7" x14ac:dyDescent="0.3">
      <c r="A1321" s="7"/>
      <c r="B1321" s="4"/>
      <c r="C1321" s="10"/>
      <c r="D1321" s="10"/>
      <c r="E1321" s="10" t="str">
        <f>IF($A1322=$A1321,"",SUM($C$2:$C1321)-SUM($D$2:$D1321))</f>
        <v/>
      </c>
      <c r="F1321" s="10" t="str">
        <f>IF(MONTH($A1322)=MONTH($A1321),"",SUM($C$2:$C1321)-SUM($D$2:$D1321))</f>
        <v/>
      </c>
      <c r="G1321" s="10" t="str">
        <f>IF(YEAR($A1322)=YEAR($A1321),"",SUM($C$2:$C1321)-SUM($D$2:$D1321))</f>
        <v/>
      </c>
    </row>
    <row r="1322" spans="1:7" x14ac:dyDescent="0.3">
      <c r="A1322" s="7"/>
      <c r="B1322" s="4"/>
      <c r="C1322" s="10"/>
      <c r="D1322" s="10"/>
      <c r="E1322" s="10" t="str">
        <f>IF($A1323=$A1322,"",SUM($C$2:$C1322)-SUM($D$2:$D1322))</f>
        <v/>
      </c>
      <c r="F1322" s="10" t="str">
        <f>IF(MONTH($A1323)=MONTH($A1322),"",SUM($C$2:$C1322)-SUM($D$2:$D1322))</f>
        <v/>
      </c>
      <c r="G1322" s="10" t="str">
        <f>IF(YEAR($A1323)=YEAR($A1322),"",SUM($C$2:$C1322)-SUM($D$2:$D1322))</f>
        <v/>
      </c>
    </row>
    <row r="1323" spans="1:7" x14ac:dyDescent="0.3">
      <c r="A1323" s="7"/>
      <c r="B1323" s="4"/>
      <c r="C1323" s="10"/>
      <c r="D1323" s="10"/>
      <c r="E1323" s="10" t="str">
        <f>IF($A1324=$A1323,"",SUM($C$2:$C1323)-SUM($D$2:$D1323))</f>
        <v/>
      </c>
      <c r="F1323" s="10" t="str">
        <f>IF(MONTH($A1324)=MONTH($A1323),"",SUM($C$2:$C1323)-SUM($D$2:$D1323))</f>
        <v/>
      </c>
      <c r="G1323" s="10" t="str">
        <f>IF(YEAR($A1324)=YEAR($A1323),"",SUM($C$2:$C1323)-SUM($D$2:$D1323))</f>
        <v/>
      </c>
    </row>
    <row r="1324" spans="1:7" x14ac:dyDescent="0.3">
      <c r="A1324" s="7"/>
      <c r="B1324" s="4"/>
      <c r="C1324" s="10"/>
      <c r="D1324" s="10"/>
      <c r="E1324" s="10" t="str">
        <f>IF($A1325=$A1324,"",SUM($C$2:$C1324)-SUM($D$2:$D1324))</f>
        <v/>
      </c>
      <c r="F1324" s="10" t="str">
        <f>IF(MONTH($A1325)=MONTH($A1324),"",SUM($C$2:$C1324)-SUM($D$2:$D1324))</f>
        <v/>
      </c>
      <c r="G1324" s="10" t="str">
        <f>IF(YEAR($A1325)=YEAR($A1324),"",SUM($C$2:$C1324)-SUM($D$2:$D1324))</f>
        <v/>
      </c>
    </row>
    <row r="1325" spans="1:7" x14ac:dyDescent="0.3">
      <c r="A1325" s="7"/>
      <c r="B1325" s="4"/>
      <c r="C1325" s="10"/>
      <c r="D1325" s="10"/>
      <c r="E1325" s="10" t="str">
        <f>IF($A1326=$A1325,"",SUM($C$2:$C1325)-SUM($D$2:$D1325))</f>
        <v/>
      </c>
      <c r="F1325" s="10" t="str">
        <f>IF(MONTH($A1326)=MONTH($A1325),"",SUM($C$2:$C1325)-SUM($D$2:$D1325))</f>
        <v/>
      </c>
      <c r="G1325" s="10" t="str">
        <f>IF(YEAR($A1326)=YEAR($A1325),"",SUM($C$2:$C1325)-SUM($D$2:$D1325))</f>
        <v/>
      </c>
    </row>
    <row r="1326" spans="1:7" x14ac:dyDescent="0.3">
      <c r="A1326" s="7"/>
      <c r="B1326" s="4"/>
      <c r="C1326" s="10"/>
      <c r="D1326" s="10"/>
      <c r="E1326" s="10" t="str">
        <f>IF($A1327=$A1326,"",SUM($C$2:$C1326)-SUM($D$2:$D1326))</f>
        <v/>
      </c>
      <c r="F1326" s="10" t="str">
        <f>IF(MONTH($A1327)=MONTH($A1326),"",SUM($C$2:$C1326)-SUM($D$2:$D1326))</f>
        <v/>
      </c>
      <c r="G1326" s="10" t="str">
        <f>IF(YEAR($A1327)=YEAR($A1326),"",SUM($C$2:$C1326)-SUM($D$2:$D1326))</f>
        <v/>
      </c>
    </row>
    <row r="1327" spans="1:7" x14ac:dyDescent="0.3">
      <c r="A1327" s="7"/>
      <c r="B1327" s="4"/>
      <c r="C1327" s="10"/>
      <c r="D1327" s="10"/>
      <c r="E1327" s="10" t="str">
        <f>IF($A1328=$A1327,"",SUM($C$2:$C1327)-SUM($D$2:$D1327))</f>
        <v/>
      </c>
      <c r="F1327" s="10" t="str">
        <f>IF(MONTH($A1328)=MONTH($A1327),"",SUM($C$2:$C1327)-SUM($D$2:$D1327))</f>
        <v/>
      </c>
      <c r="G1327" s="10" t="str">
        <f>IF(YEAR($A1328)=YEAR($A1327),"",SUM($C$2:$C1327)-SUM($D$2:$D1327))</f>
        <v/>
      </c>
    </row>
    <row r="1328" spans="1:7" x14ac:dyDescent="0.3">
      <c r="A1328" s="7"/>
      <c r="B1328" s="4"/>
      <c r="C1328" s="10"/>
      <c r="D1328" s="10"/>
      <c r="E1328" s="10" t="str">
        <f>IF($A1329=$A1328,"",SUM($C$2:$C1328)-SUM($D$2:$D1328))</f>
        <v/>
      </c>
      <c r="F1328" s="10" t="str">
        <f>IF(MONTH($A1329)=MONTH($A1328),"",SUM($C$2:$C1328)-SUM($D$2:$D1328))</f>
        <v/>
      </c>
      <c r="G1328" s="10" t="str">
        <f>IF(YEAR($A1329)=YEAR($A1328),"",SUM($C$2:$C1328)-SUM($D$2:$D1328))</f>
        <v/>
      </c>
    </row>
    <row r="1329" spans="1:7" x14ac:dyDescent="0.3">
      <c r="A1329" s="7"/>
      <c r="B1329" s="4"/>
      <c r="C1329" s="10"/>
      <c r="D1329" s="10"/>
      <c r="E1329" s="10" t="str">
        <f>IF($A1330=$A1329,"",SUM($C$2:$C1329)-SUM($D$2:$D1329))</f>
        <v/>
      </c>
      <c r="F1329" s="10" t="str">
        <f>IF(MONTH($A1330)=MONTH($A1329),"",SUM($C$2:$C1329)-SUM($D$2:$D1329))</f>
        <v/>
      </c>
      <c r="G1329" s="10" t="str">
        <f>IF(YEAR($A1330)=YEAR($A1329),"",SUM($C$2:$C1329)-SUM($D$2:$D1329))</f>
        <v/>
      </c>
    </row>
    <row r="1330" spans="1:7" x14ac:dyDescent="0.3">
      <c r="A1330" s="7"/>
      <c r="B1330" s="4"/>
      <c r="C1330" s="10"/>
      <c r="D1330" s="10"/>
      <c r="E1330" s="10" t="str">
        <f>IF($A1331=$A1330,"",SUM($C$2:$C1330)-SUM($D$2:$D1330))</f>
        <v/>
      </c>
      <c r="F1330" s="10" t="str">
        <f>IF(MONTH($A1331)=MONTH($A1330),"",SUM($C$2:$C1330)-SUM($D$2:$D1330))</f>
        <v/>
      </c>
      <c r="G1330" s="10" t="str">
        <f>IF(YEAR($A1331)=YEAR($A1330),"",SUM($C$2:$C1330)-SUM($D$2:$D1330))</f>
        <v/>
      </c>
    </row>
    <row r="1331" spans="1:7" x14ac:dyDescent="0.3">
      <c r="A1331" s="7"/>
      <c r="B1331" s="4"/>
      <c r="C1331" s="10"/>
      <c r="D1331" s="10"/>
      <c r="E1331" s="10" t="str">
        <f>IF($A1332=$A1331,"",SUM($C$2:$C1331)-SUM($D$2:$D1331))</f>
        <v/>
      </c>
      <c r="F1331" s="10" t="str">
        <f>IF(MONTH($A1332)=MONTH($A1331),"",SUM($C$2:$C1331)-SUM($D$2:$D1331))</f>
        <v/>
      </c>
      <c r="G1331" s="10" t="str">
        <f>IF(YEAR($A1332)=YEAR($A1331),"",SUM($C$2:$C1331)-SUM($D$2:$D1331))</f>
        <v/>
      </c>
    </row>
    <row r="1332" spans="1:7" x14ac:dyDescent="0.3">
      <c r="A1332" s="7"/>
      <c r="B1332" s="4"/>
      <c r="C1332" s="10"/>
      <c r="D1332" s="10"/>
      <c r="E1332" s="10" t="str">
        <f>IF($A1333=$A1332,"",SUM($C$2:$C1332)-SUM($D$2:$D1332))</f>
        <v/>
      </c>
      <c r="F1332" s="10" t="str">
        <f>IF(MONTH($A1333)=MONTH($A1332),"",SUM($C$2:$C1332)-SUM($D$2:$D1332))</f>
        <v/>
      </c>
      <c r="G1332" s="10" t="str">
        <f>IF(YEAR($A1333)=YEAR($A1332),"",SUM($C$2:$C1332)-SUM($D$2:$D1332))</f>
        <v/>
      </c>
    </row>
    <row r="1333" spans="1:7" x14ac:dyDescent="0.3">
      <c r="A1333" s="7"/>
      <c r="B1333" s="4"/>
      <c r="C1333" s="10"/>
      <c r="D1333" s="10"/>
      <c r="E1333" s="10" t="str">
        <f>IF($A1334=$A1333,"",SUM($C$2:$C1333)-SUM($D$2:$D1333))</f>
        <v/>
      </c>
      <c r="F1333" s="10" t="str">
        <f>IF(MONTH($A1334)=MONTH($A1333),"",SUM($C$2:$C1333)-SUM($D$2:$D1333))</f>
        <v/>
      </c>
      <c r="G1333" s="10" t="str">
        <f>IF(YEAR($A1334)=YEAR($A1333),"",SUM($C$2:$C1333)-SUM($D$2:$D1333))</f>
        <v/>
      </c>
    </row>
    <row r="1334" spans="1:7" x14ac:dyDescent="0.3">
      <c r="A1334" s="7"/>
      <c r="B1334" s="4"/>
      <c r="C1334" s="10"/>
      <c r="D1334" s="10"/>
      <c r="E1334" s="10" t="str">
        <f>IF($A1335=$A1334,"",SUM($C$2:$C1334)-SUM($D$2:$D1334))</f>
        <v/>
      </c>
      <c r="F1334" s="10" t="str">
        <f>IF(MONTH($A1335)=MONTH($A1334),"",SUM($C$2:$C1334)-SUM($D$2:$D1334))</f>
        <v/>
      </c>
      <c r="G1334" s="10" t="str">
        <f>IF(YEAR($A1335)=YEAR($A1334),"",SUM($C$2:$C1334)-SUM($D$2:$D1334))</f>
        <v/>
      </c>
    </row>
    <row r="1335" spans="1:7" x14ac:dyDescent="0.3">
      <c r="A1335" s="7"/>
      <c r="B1335" s="4"/>
      <c r="C1335" s="10"/>
      <c r="D1335" s="10"/>
      <c r="E1335" s="10" t="str">
        <f>IF($A1336=$A1335,"",SUM($C$2:$C1335)-SUM($D$2:$D1335))</f>
        <v/>
      </c>
      <c r="F1335" s="10" t="str">
        <f>IF(MONTH($A1336)=MONTH($A1335),"",SUM($C$2:$C1335)-SUM($D$2:$D1335))</f>
        <v/>
      </c>
      <c r="G1335" s="10" t="str">
        <f>IF(YEAR($A1336)=YEAR($A1335),"",SUM($C$2:$C1335)-SUM($D$2:$D1335))</f>
        <v/>
      </c>
    </row>
    <row r="1336" spans="1:7" x14ac:dyDescent="0.3">
      <c r="A1336" s="7"/>
      <c r="B1336" s="4"/>
      <c r="C1336" s="10"/>
      <c r="D1336" s="10"/>
      <c r="E1336" s="10" t="str">
        <f>IF($A1337=$A1336,"",SUM($C$2:$C1336)-SUM($D$2:$D1336))</f>
        <v/>
      </c>
      <c r="F1336" s="10" t="str">
        <f>IF(MONTH($A1337)=MONTH($A1336),"",SUM($C$2:$C1336)-SUM($D$2:$D1336))</f>
        <v/>
      </c>
      <c r="G1336" s="10" t="str">
        <f>IF(YEAR($A1337)=YEAR($A1336),"",SUM($C$2:$C1336)-SUM($D$2:$D1336))</f>
        <v/>
      </c>
    </row>
    <row r="1337" spans="1:7" x14ac:dyDescent="0.3">
      <c r="A1337" s="7"/>
      <c r="B1337" s="4"/>
      <c r="C1337" s="10"/>
      <c r="D1337" s="10"/>
      <c r="E1337" s="10" t="str">
        <f>IF($A1338=$A1337,"",SUM($C$2:$C1337)-SUM($D$2:$D1337))</f>
        <v/>
      </c>
      <c r="F1337" s="10" t="str">
        <f>IF(MONTH($A1338)=MONTH($A1337),"",SUM($C$2:$C1337)-SUM($D$2:$D1337))</f>
        <v/>
      </c>
      <c r="G1337" s="10" t="str">
        <f>IF(YEAR($A1338)=YEAR($A1337),"",SUM($C$2:$C1337)-SUM($D$2:$D1337))</f>
        <v/>
      </c>
    </row>
    <row r="1338" spans="1:7" x14ac:dyDescent="0.3">
      <c r="A1338" s="7"/>
      <c r="B1338" s="4"/>
      <c r="C1338" s="10"/>
      <c r="D1338" s="10"/>
      <c r="E1338" s="10" t="str">
        <f>IF($A1339=$A1338,"",SUM($C$2:$C1338)-SUM($D$2:$D1338))</f>
        <v/>
      </c>
      <c r="F1338" s="10" t="str">
        <f>IF(MONTH($A1339)=MONTH($A1338),"",SUM($C$2:$C1338)-SUM($D$2:$D1338))</f>
        <v/>
      </c>
      <c r="G1338" s="10" t="str">
        <f>IF(YEAR($A1339)=YEAR($A1338),"",SUM($C$2:$C1338)-SUM($D$2:$D1338))</f>
        <v/>
      </c>
    </row>
    <row r="1339" spans="1:7" x14ac:dyDescent="0.3">
      <c r="A1339" s="7"/>
      <c r="B1339" s="4"/>
      <c r="C1339" s="10"/>
      <c r="D1339" s="10"/>
      <c r="E1339" s="10" t="str">
        <f>IF($A1340=$A1339,"",SUM($C$2:$C1339)-SUM($D$2:$D1339))</f>
        <v/>
      </c>
      <c r="F1339" s="10" t="str">
        <f>IF(MONTH($A1340)=MONTH($A1339),"",SUM($C$2:$C1339)-SUM($D$2:$D1339))</f>
        <v/>
      </c>
      <c r="G1339" s="10" t="str">
        <f>IF(YEAR($A1340)=YEAR($A1339),"",SUM($C$2:$C1339)-SUM($D$2:$D1339))</f>
        <v/>
      </c>
    </row>
    <row r="1340" spans="1:7" x14ac:dyDescent="0.3">
      <c r="A1340" s="7"/>
      <c r="B1340" s="4"/>
      <c r="C1340" s="10"/>
      <c r="D1340" s="10"/>
      <c r="E1340" s="10" t="str">
        <f>IF($A1341=$A1340,"",SUM($C$2:$C1340)-SUM($D$2:$D1340))</f>
        <v/>
      </c>
      <c r="F1340" s="10" t="str">
        <f>IF(MONTH($A1341)=MONTH($A1340),"",SUM($C$2:$C1340)-SUM($D$2:$D1340))</f>
        <v/>
      </c>
      <c r="G1340" s="10" t="str">
        <f>IF(YEAR($A1341)=YEAR($A1340),"",SUM($C$2:$C1340)-SUM($D$2:$D1340))</f>
        <v/>
      </c>
    </row>
    <row r="1341" spans="1:7" x14ac:dyDescent="0.3">
      <c r="A1341" s="7"/>
      <c r="B1341" s="4"/>
      <c r="C1341" s="10"/>
      <c r="D1341" s="10"/>
      <c r="E1341" s="10" t="str">
        <f>IF($A1342=$A1341,"",SUM($C$2:$C1341)-SUM($D$2:$D1341))</f>
        <v/>
      </c>
      <c r="F1341" s="10" t="str">
        <f>IF(MONTH($A1342)=MONTH($A1341),"",SUM($C$2:$C1341)-SUM($D$2:$D1341))</f>
        <v/>
      </c>
      <c r="G1341" s="10" t="str">
        <f>IF(YEAR($A1342)=YEAR($A1341),"",SUM($C$2:$C1341)-SUM($D$2:$D1341))</f>
        <v/>
      </c>
    </row>
    <row r="1342" spans="1:7" x14ac:dyDescent="0.3">
      <c r="A1342" s="7"/>
      <c r="B1342" s="4"/>
      <c r="C1342" s="10"/>
      <c r="D1342" s="10"/>
      <c r="E1342" s="10" t="str">
        <f>IF($A1343=$A1342,"",SUM($C$2:$C1342)-SUM($D$2:$D1342))</f>
        <v/>
      </c>
      <c r="F1342" s="10" t="str">
        <f>IF(MONTH($A1343)=MONTH($A1342),"",SUM($C$2:$C1342)-SUM($D$2:$D1342))</f>
        <v/>
      </c>
      <c r="G1342" s="10" t="str">
        <f>IF(YEAR($A1343)=YEAR($A1342),"",SUM($C$2:$C1342)-SUM($D$2:$D1342))</f>
        <v/>
      </c>
    </row>
    <row r="1343" spans="1:7" x14ac:dyDescent="0.3">
      <c r="A1343" s="7"/>
      <c r="B1343" s="4"/>
      <c r="C1343" s="10"/>
      <c r="D1343" s="10"/>
      <c r="E1343" s="10" t="str">
        <f>IF($A1344=$A1343,"",SUM($C$2:$C1343)-SUM($D$2:$D1343))</f>
        <v/>
      </c>
      <c r="F1343" s="10" t="str">
        <f>IF(MONTH($A1344)=MONTH($A1343),"",SUM($C$2:$C1343)-SUM($D$2:$D1343))</f>
        <v/>
      </c>
      <c r="G1343" s="10" t="str">
        <f>IF(YEAR($A1344)=YEAR($A1343),"",SUM($C$2:$C1343)-SUM($D$2:$D1343))</f>
        <v/>
      </c>
    </row>
    <row r="1344" spans="1:7" x14ac:dyDescent="0.3">
      <c r="A1344" s="7"/>
      <c r="B1344" s="4"/>
      <c r="C1344" s="10"/>
      <c r="D1344" s="10"/>
      <c r="E1344" s="10" t="str">
        <f>IF($A1345=$A1344,"",SUM($C$2:$C1344)-SUM($D$2:$D1344))</f>
        <v/>
      </c>
      <c r="F1344" s="10" t="str">
        <f>IF(MONTH($A1345)=MONTH($A1344),"",SUM($C$2:$C1344)-SUM($D$2:$D1344))</f>
        <v/>
      </c>
      <c r="G1344" s="10" t="str">
        <f>IF(YEAR($A1345)=YEAR($A1344),"",SUM($C$2:$C1344)-SUM($D$2:$D1344))</f>
        <v/>
      </c>
    </row>
    <row r="1345" spans="1:7" x14ac:dyDescent="0.3">
      <c r="A1345" s="7"/>
      <c r="B1345" s="4"/>
      <c r="C1345" s="10"/>
      <c r="D1345" s="10"/>
      <c r="E1345" s="10" t="str">
        <f>IF($A1346=$A1345,"",SUM($C$2:$C1345)-SUM($D$2:$D1345))</f>
        <v/>
      </c>
      <c r="F1345" s="10" t="str">
        <f>IF(MONTH($A1346)=MONTH($A1345),"",SUM($C$2:$C1345)-SUM($D$2:$D1345))</f>
        <v/>
      </c>
      <c r="G1345" s="10" t="str">
        <f>IF(YEAR($A1346)=YEAR($A1345),"",SUM($C$2:$C1345)-SUM($D$2:$D1345))</f>
        <v/>
      </c>
    </row>
    <row r="1346" spans="1:7" x14ac:dyDescent="0.3">
      <c r="A1346" s="7"/>
      <c r="B1346" s="4"/>
      <c r="C1346" s="10"/>
      <c r="D1346" s="10"/>
      <c r="E1346" s="10" t="str">
        <f>IF($A1347=$A1346,"",SUM($C$2:$C1346)-SUM($D$2:$D1346))</f>
        <v/>
      </c>
      <c r="F1346" s="10" t="str">
        <f>IF(MONTH($A1347)=MONTH($A1346),"",SUM($C$2:$C1346)-SUM($D$2:$D1346))</f>
        <v/>
      </c>
      <c r="G1346" s="10" t="str">
        <f>IF(YEAR($A1347)=YEAR($A1346),"",SUM($C$2:$C1346)-SUM($D$2:$D1346))</f>
        <v/>
      </c>
    </row>
    <row r="1347" spans="1:7" x14ac:dyDescent="0.3">
      <c r="A1347" s="7"/>
      <c r="B1347" s="4"/>
      <c r="C1347" s="10"/>
      <c r="D1347" s="10"/>
      <c r="E1347" s="10" t="str">
        <f>IF($A1348=$A1347,"",SUM($C$2:$C1347)-SUM($D$2:$D1347))</f>
        <v/>
      </c>
      <c r="F1347" s="10" t="str">
        <f>IF(MONTH($A1348)=MONTH($A1347),"",SUM($C$2:$C1347)-SUM($D$2:$D1347))</f>
        <v/>
      </c>
      <c r="G1347" s="10" t="str">
        <f>IF(YEAR($A1348)=YEAR($A1347),"",SUM($C$2:$C1347)-SUM($D$2:$D1347))</f>
        <v/>
      </c>
    </row>
    <row r="1348" spans="1:7" x14ac:dyDescent="0.3">
      <c r="A1348" s="7"/>
      <c r="B1348" s="4"/>
      <c r="C1348" s="10"/>
      <c r="D1348" s="10"/>
      <c r="E1348" s="10" t="str">
        <f>IF($A1349=$A1348,"",SUM($C$2:$C1348)-SUM($D$2:$D1348))</f>
        <v/>
      </c>
      <c r="F1348" s="10" t="str">
        <f>IF(MONTH($A1349)=MONTH($A1348),"",SUM($C$2:$C1348)-SUM($D$2:$D1348))</f>
        <v/>
      </c>
      <c r="G1348" s="10" t="str">
        <f>IF(YEAR($A1349)=YEAR($A1348),"",SUM($C$2:$C1348)-SUM($D$2:$D1348))</f>
        <v/>
      </c>
    </row>
    <row r="1349" spans="1:7" x14ac:dyDescent="0.3">
      <c r="A1349" s="7"/>
      <c r="B1349" s="4"/>
      <c r="C1349" s="10"/>
      <c r="D1349" s="10"/>
      <c r="E1349" s="10" t="str">
        <f>IF($A1350=$A1349,"",SUM($C$2:$C1349)-SUM($D$2:$D1349))</f>
        <v/>
      </c>
      <c r="F1349" s="10" t="str">
        <f>IF(MONTH($A1350)=MONTH($A1349),"",SUM($C$2:$C1349)-SUM($D$2:$D1349))</f>
        <v/>
      </c>
      <c r="G1349" s="10" t="str">
        <f>IF(YEAR($A1350)=YEAR($A1349),"",SUM($C$2:$C1349)-SUM($D$2:$D1349))</f>
        <v/>
      </c>
    </row>
    <row r="1350" spans="1:7" x14ac:dyDescent="0.3">
      <c r="A1350" s="7"/>
      <c r="B1350" s="4"/>
      <c r="C1350" s="10"/>
      <c r="D1350" s="10"/>
      <c r="E1350" s="10" t="str">
        <f>IF($A1351=$A1350,"",SUM($C$2:$C1350)-SUM($D$2:$D1350))</f>
        <v/>
      </c>
      <c r="F1350" s="10" t="str">
        <f>IF(MONTH($A1351)=MONTH($A1350),"",SUM($C$2:$C1350)-SUM($D$2:$D1350))</f>
        <v/>
      </c>
      <c r="G1350" s="10" t="str">
        <f>IF(YEAR($A1351)=YEAR($A1350),"",SUM($C$2:$C1350)-SUM($D$2:$D1350))</f>
        <v/>
      </c>
    </row>
    <row r="1351" spans="1:7" x14ac:dyDescent="0.3">
      <c r="A1351" s="7"/>
      <c r="B1351" s="4"/>
      <c r="C1351" s="10"/>
      <c r="D1351" s="10"/>
      <c r="E1351" s="10" t="str">
        <f>IF($A1352=$A1351,"",SUM($C$2:$C1351)-SUM($D$2:$D1351))</f>
        <v/>
      </c>
      <c r="F1351" s="10" t="str">
        <f>IF(MONTH($A1352)=MONTH($A1351),"",SUM($C$2:$C1351)-SUM($D$2:$D1351))</f>
        <v/>
      </c>
      <c r="G1351" s="10" t="str">
        <f>IF(YEAR($A1352)=YEAR($A1351),"",SUM($C$2:$C1351)-SUM($D$2:$D1351))</f>
        <v/>
      </c>
    </row>
    <row r="1352" spans="1:7" x14ac:dyDescent="0.3">
      <c r="A1352" s="7"/>
      <c r="B1352" s="4"/>
      <c r="C1352" s="10"/>
      <c r="D1352" s="10"/>
      <c r="E1352" s="10" t="str">
        <f>IF($A1353=$A1352,"",SUM($C$2:$C1352)-SUM($D$2:$D1352))</f>
        <v/>
      </c>
      <c r="F1352" s="10" t="str">
        <f>IF(MONTH($A1353)=MONTH($A1352),"",SUM($C$2:$C1352)-SUM($D$2:$D1352))</f>
        <v/>
      </c>
      <c r="G1352" s="10" t="str">
        <f>IF(YEAR($A1353)=YEAR($A1352),"",SUM($C$2:$C1352)-SUM($D$2:$D1352))</f>
        <v/>
      </c>
    </row>
    <row r="1353" spans="1:7" x14ac:dyDescent="0.3">
      <c r="A1353" s="7"/>
      <c r="B1353" s="4"/>
      <c r="C1353" s="10"/>
      <c r="D1353" s="10"/>
      <c r="E1353" s="10" t="str">
        <f>IF($A1354=$A1353,"",SUM($C$2:$C1353)-SUM($D$2:$D1353))</f>
        <v/>
      </c>
      <c r="F1353" s="10" t="str">
        <f>IF(MONTH($A1354)=MONTH($A1353),"",SUM($C$2:$C1353)-SUM($D$2:$D1353))</f>
        <v/>
      </c>
      <c r="G1353" s="10" t="str">
        <f>IF(YEAR($A1354)=YEAR($A1353),"",SUM($C$2:$C1353)-SUM($D$2:$D1353))</f>
        <v/>
      </c>
    </row>
    <row r="1354" spans="1:7" x14ac:dyDescent="0.3">
      <c r="A1354" s="7"/>
      <c r="B1354" s="4"/>
      <c r="C1354" s="10"/>
      <c r="D1354" s="10"/>
      <c r="E1354" s="10" t="str">
        <f>IF($A1355=$A1354,"",SUM($C$2:$C1354)-SUM($D$2:$D1354))</f>
        <v/>
      </c>
      <c r="F1354" s="10" t="str">
        <f>IF(MONTH($A1355)=MONTH($A1354),"",SUM($C$2:$C1354)-SUM($D$2:$D1354))</f>
        <v/>
      </c>
      <c r="G1354" s="10" t="str">
        <f>IF(YEAR($A1355)=YEAR($A1354),"",SUM($C$2:$C1354)-SUM($D$2:$D1354))</f>
        <v/>
      </c>
    </row>
    <row r="1355" spans="1:7" x14ac:dyDescent="0.3">
      <c r="A1355" s="7"/>
      <c r="B1355" s="4"/>
      <c r="C1355" s="10"/>
      <c r="D1355" s="10"/>
      <c r="E1355" s="10" t="str">
        <f>IF($A1356=$A1355,"",SUM($C$2:$C1355)-SUM($D$2:$D1355))</f>
        <v/>
      </c>
      <c r="F1355" s="10" t="str">
        <f>IF(MONTH($A1356)=MONTH($A1355),"",SUM($C$2:$C1355)-SUM($D$2:$D1355))</f>
        <v/>
      </c>
      <c r="G1355" s="10" t="str">
        <f>IF(YEAR($A1356)=YEAR($A1355),"",SUM($C$2:$C1355)-SUM($D$2:$D1355))</f>
        <v/>
      </c>
    </row>
    <row r="1356" spans="1:7" x14ac:dyDescent="0.3">
      <c r="A1356" s="7"/>
      <c r="B1356" s="4"/>
      <c r="C1356" s="10"/>
      <c r="D1356" s="10"/>
      <c r="E1356" s="10" t="str">
        <f>IF($A1357=$A1356,"",SUM($C$2:$C1356)-SUM($D$2:$D1356))</f>
        <v/>
      </c>
      <c r="F1356" s="10" t="str">
        <f>IF(MONTH($A1357)=MONTH($A1356),"",SUM($C$2:$C1356)-SUM($D$2:$D1356))</f>
        <v/>
      </c>
      <c r="G1356" s="10" t="str">
        <f>IF(YEAR($A1357)=YEAR($A1356),"",SUM($C$2:$C1356)-SUM($D$2:$D1356))</f>
        <v/>
      </c>
    </row>
    <row r="1357" spans="1:7" x14ac:dyDescent="0.3">
      <c r="A1357" s="7"/>
      <c r="B1357" s="4"/>
      <c r="C1357" s="10"/>
      <c r="D1357" s="10"/>
      <c r="E1357" s="10" t="str">
        <f>IF($A1358=$A1357,"",SUM($C$2:$C1357)-SUM($D$2:$D1357))</f>
        <v/>
      </c>
      <c r="F1357" s="10" t="str">
        <f>IF(MONTH($A1358)=MONTH($A1357),"",SUM($C$2:$C1357)-SUM($D$2:$D1357))</f>
        <v/>
      </c>
      <c r="G1357" s="10" t="str">
        <f>IF(YEAR($A1358)=YEAR($A1357),"",SUM($C$2:$C1357)-SUM($D$2:$D1357))</f>
        <v/>
      </c>
    </row>
    <row r="1358" spans="1:7" x14ac:dyDescent="0.3">
      <c r="A1358" s="7"/>
      <c r="B1358" s="4"/>
      <c r="C1358" s="10"/>
      <c r="D1358" s="10"/>
      <c r="E1358" s="10" t="str">
        <f>IF($A1359=$A1358,"",SUM($C$2:$C1358)-SUM($D$2:$D1358))</f>
        <v/>
      </c>
      <c r="F1358" s="10" t="str">
        <f>IF(MONTH($A1359)=MONTH($A1358),"",SUM($C$2:$C1358)-SUM($D$2:$D1358))</f>
        <v/>
      </c>
      <c r="G1358" s="10" t="str">
        <f>IF(YEAR($A1359)=YEAR($A1358),"",SUM($C$2:$C1358)-SUM($D$2:$D1358))</f>
        <v/>
      </c>
    </row>
    <row r="1359" spans="1:7" x14ac:dyDescent="0.3">
      <c r="A1359" s="7"/>
      <c r="B1359" s="4"/>
      <c r="C1359" s="10"/>
      <c r="D1359" s="10"/>
      <c r="E1359" s="10" t="str">
        <f>IF($A1360=$A1359,"",SUM($C$2:$C1359)-SUM($D$2:$D1359))</f>
        <v/>
      </c>
      <c r="F1359" s="10" t="str">
        <f>IF(MONTH($A1360)=MONTH($A1359),"",SUM($C$2:$C1359)-SUM($D$2:$D1359))</f>
        <v/>
      </c>
      <c r="G1359" s="10" t="str">
        <f>IF(YEAR($A1360)=YEAR($A1359),"",SUM($C$2:$C1359)-SUM($D$2:$D1359))</f>
        <v/>
      </c>
    </row>
    <row r="1360" spans="1:7" x14ac:dyDescent="0.3">
      <c r="A1360" s="7"/>
      <c r="B1360" s="4"/>
      <c r="C1360" s="10"/>
      <c r="D1360" s="10"/>
      <c r="E1360" s="10" t="str">
        <f>IF($A1361=$A1360,"",SUM($C$2:$C1360)-SUM($D$2:$D1360))</f>
        <v/>
      </c>
      <c r="F1360" s="10" t="str">
        <f>IF(MONTH($A1361)=MONTH($A1360),"",SUM($C$2:$C1360)-SUM($D$2:$D1360))</f>
        <v/>
      </c>
      <c r="G1360" s="10" t="str">
        <f>IF(YEAR($A1361)=YEAR($A1360),"",SUM($C$2:$C1360)-SUM($D$2:$D1360))</f>
        <v/>
      </c>
    </row>
    <row r="1361" spans="1:7" x14ac:dyDescent="0.3">
      <c r="A1361" s="7"/>
      <c r="B1361" s="4"/>
      <c r="C1361" s="10"/>
      <c r="D1361" s="10"/>
      <c r="E1361" s="10" t="str">
        <f>IF($A1362=$A1361,"",SUM($C$2:$C1361)-SUM($D$2:$D1361))</f>
        <v/>
      </c>
      <c r="F1361" s="10" t="str">
        <f>IF(MONTH($A1362)=MONTH($A1361),"",SUM($C$2:$C1361)-SUM($D$2:$D1361))</f>
        <v/>
      </c>
      <c r="G1361" s="10" t="str">
        <f>IF(YEAR($A1362)=YEAR($A1361),"",SUM($C$2:$C1361)-SUM($D$2:$D1361))</f>
        <v/>
      </c>
    </row>
    <row r="1362" spans="1:7" x14ac:dyDescent="0.3">
      <c r="A1362" s="7"/>
      <c r="B1362" s="4"/>
      <c r="C1362" s="10"/>
      <c r="D1362" s="10"/>
      <c r="E1362" s="10" t="str">
        <f>IF($A1363=$A1362,"",SUM($C$2:$C1362)-SUM($D$2:$D1362))</f>
        <v/>
      </c>
      <c r="F1362" s="10" t="str">
        <f>IF(MONTH($A1363)=MONTH($A1362),"",SUM($C$2:$C1362)-SUM($D$2:$D1362))</f>
        <v/>
      </c>
      <c r="G1362" s="10" t="str">
        <f>IF(YEAR($A1363)=YEAR($A1362),"",SUM($C$2:$C1362)-SUM($D$2:$D1362))</f>
        <v/>
      </c>
    </row>
    <row r="1363" spans="1:7" x14ac:dyDescent="0.3">
      <c r="A1363" s="7"/>
      <c r="B1363" s="4"/>
      <c r="C1363" s="10"/>
      <c r="D1363" s="10"/>
      <c r="E1363" s="10" t="str">
        <f>IF($A1364=$A1363,"",SUM($C$2:$C1363)-SUM($D$2:$D1363))</f>
        <v/>
      </c>
      <c r="F1363" s="10" t="str">
        <f>IF(MONTH($A1364)=MONTH($A1363),"",SUM($C$2:$C1363)-SUM($D$2:$D1363))</f>
        <v/>
      </c>
      <c r="G1363" s="10" t="str">
        <f>IF(YEAR($A1364)=YEAR($A1363),"",SUM($C$2:$C1363)-SUM($D$2:$D1363))</f>
        <v/>
      </c>
    </row>
    <row r="1364" spans="1:7" x14ac:dyDescent="0.3">
      <c r="A1364" s="7"/>
      <c r="B1364" s="4"/>
      <c r="C1364" s="10"/>
      <c r="D1364" s="10"/>
      <c r="E1364" s="10" t="str">
        <f>IF($A1365=$A1364,"",SUM($C$2:$C1364)-SUM($D$2:$D1364))</f>
        <v/>
      </c>
      <c r="F1364" s="10" t="str">
        <f>IF(MONTH($A1365)=MONTH($A1364),"",SUM($C$2:$C1364)-SUM($D$2:$D1364))</f>
        <v/>
      </c>
      <c r="G1364" s="10" t="str">
        <f>IF(YEAR($A1365)=YEAR($A1364),"",SUM($C$2:$C1364)-SUM($D$2:$D1364))</f>
        <v/>
      </c>
    </row>
    <row r="1365" spans="1:7" x14ac:dyDescent="0.3">
      <c r="A1365" s="7"/>
      <c r="B1365" s="4"/>
      <c r="C1365" s="10"/>
      <c r="D1365" s="10"/>
      <c r="E1365" s="10" t="str">
        <f>IF($A1366=$A1365,"",SUM($C$2:$C1365)-SUM($D$2:$D1365))</f>
        <v/>
      </c>
      <c r="F1365" s="10" t="str">
        <f>IF(MONTH($A1366)=MONTH($A1365),"",SUM($C$2:$C1365)-SUM($D$2:$D1365))</f>
        <v/>
      </c>
      <c r="G1365" s="10" t="str">
        <f>IF(YEAR($A1366)=YEAR($A1365),"",SUM($C$2:$C1365)-SUM($D$2:$D1365))</f>
        <v/>
      </c>
    </row>
    <row r="1366" spans="1:7" x14ac:dyDescent="0.3">
      <c r="A1366" s="7"/>
      <c r="B1366" s="4"/>
      <c r="C1366" s="10"/>
      <c r="D1366" s="10"/>
      <c r="E1366" s="10" t="str">
        <f>IF($A1367=$A1366,"",SUM($C$2:$C1366)-SUM($D$2:$D1366))</f>
        <v/>
      </c>
      <c r="F1366" s="10" t="str">
        <f>IF(MONTH($A1367)=MONTH($A1366),"",SUM($C$2:$C1366)-SUM($D$2:$D1366))</f>
        <v/>
      </c>
      <c r="G1366" s="10" t="str">
        <f>IF(YEAR($A1367)=YEAR($A1366),"",SUM($C$2:$C1366)-SUM($D$2:$D1366))</f>
        <v/>
      </c>
    </row>
    <row r="1367" spans="1:7" x14ac:dyDescent="0.3">
      <c r="A1367" s="7"/>
      <c r="B1367" s="4"/>
      <c r="C1367" s="10"/>
      <c r="D1367" s="10"/>
      <c r="E1367" s="10" t="str">
        <f>IF($A1368=$A1367,"",SUM($C$2:$C1367)-SUM($D$2:$D1367))</f>
        <v/>
      </c>
      <c r="F1367" s="10" t="str">
        <f>IF(MONTH($A1368)=MONTH($A1367),"",SUM($C$2:$C1367)-SUM($D$2:$D1367))</f>
        <v/>
      </c>
      <c r="G1367" s="10" t="str">
        <f>IF(YEAR($A1368)=YEAR($A1367),"",SUM($C$2:$C1367)-SUM($D$2:$D1367))</f>
        <v/>
      </c>
    </row>
    <row r="1368" spans="1:7" x14ac:dyDescent="0.3">
      <c r="A1368" s="7"/>
      <c r="B1368" s="4"/>
      <c r="C1368" s="10"/>
      <c r="D1368" s="10"/>
      <c r="E1368" s="10" t="str">
        <f>IF($A1369=$A1368,"",SUM($C$2:$C1368)-SUM($D$2:$D1368))</f>
        <v/>
      </c>
      <c r="F1368" s="10" t="str">
        <f>IF(MONTH($A1369)=MONTH($A1368),"",SUM($C$2:$C1368)-SUM($D$2:$D1368))</f>
        <v/>
      </c>
      <c r="G1368" s="10" t="str">
        <f>IF(YEAR($A1369)=YEAR($A1368),"",SUM($C$2:$C1368)-SUM($D$2:$D1368))</f>
        <v/>
      </c>
    </row>
    <row r="1369" spans="1:7" x14ac:dyDescent="0.3">
      <c r="A1369" s="7"/>
      <c r="B1369" s="4"/>
      <c r="C1369" s="10"/>
      <c r="D1369" s="10"/>
      <c r="E1369" s="10" t="str">
        <f>IF($A1370=$A1369,"",SUM($C$2:$C1369)-SUM($D$2:$D1369))</f>
        <v/>
      </c>
      <c r="F1369" s="10" t="str">
        <f>IF(MONTH($A1370)=MONTH($A1369),"",SUM($C$2:$C1369)-SUM($D$2:$D1369))</f>
        <v/>
      </c>
      <c r="G1369" s="10" t="str">
        <f>IF(YEAR($A1370)=YEAR($A1369),"",SUM($C$2:$C1369)-SUM($D$2:$D1369))</f>
        <v/>
      </c>
    </row>
    <row r="1370" spans="1:7" x14ac:dyDescent="0.3">
      <c r="A1370" s="7"/>
      <c r="B1370" s="4"/>
      <c r="C1370" s="10"/>
      <c r="D1370" s="10"/>
      <c r="E1370" s="10" t="str">
        <f>IF($A1371=$A1370,"",SUM($C$2:$C1370)-SUM($D$2:$D1370))</f>
        <v/>
      </c>
      <c r="F1370" s="10" t="str">
        <f>IF(MONTH($A1371)=MONTH($A1370),"",SUM($C$2:$C1370)-SUM($D$2:$D1370))</f>
        <v/>
      </c>
      <c r="G1370" s="10" t="str">
        <f>IF(YEAR($A1371)=YEAR($A1370),"",SUM($C$2:$C1370)-SUM($D$2:$D1370))</f>
        <v/>
      </c>
    </row>
    <row r="1371" spans="1:7" x14ac:dyDescent="0.3">
      <c r="A1371" s="7"/>
      <c r="B1371" s="4"/>
      <c r="C1371" s="10"/>
      <c r="D1371" s="10"/>
      <c r="E1371" s="10" t="str">
        <f>IF($A1372=$A1371,"",SUM($C$2:$C1371)-SUM($D$2:$D1371))</f>
        <v/>
      </c>
      <c r="F1371" s="10" t="str">
        <f>IF(MONTH($A1372)=MONTH($A1371),"",SUM($C$2:$C1371)-SUM($D$2:$D1371))</f>
        <v/>
      </c>
      <c r="G1371" s="10" t="str">
        <f>IF(YEAR($A1372)=YEAR($A1371),"",SUM($C$2:$C1371)-SUM($D$2:$D1371))</f>
        <v/>
      </c>
    </row>
    <row r="1372" spans="1:7" x14ac:dyDescent="0.3">
      <c r="A1372" s="7"/>
      <c r="B1372" s="4"/>
      <c r="C1372" s="10"/>
      <c r="D1372" s="10"/>
      <c r="E1372" s="10" t="str">
        <f>IF($A1373=$A1372,"",SUM($C$2:$C1372)-SUM($D$2:$D1372))</f>
        <v/>
      </c>
      <c r="F1372" s="10" t="str">
        <f>IF(MONTH($A1373)=MONTH($A1372),"",SUM($C$2:$C1372)-SUM($D$2:$D1372))</f>
        <v/>
      </c>
      <c r="G1372" s="10" t="str">
        <f>IF(YEAR($A1373)=YEAR($A1372),"",SUM($C$2:$C1372)-SUM($D$2:$D1372))</f>
        <v/>
      </c>
    </row>
    <row r="1373" spans="1:7" x14ac:dyDescent="0.3">
      <c r="A1373" s="7"/>
      <c r="B1373" s="4"/>
      <c r="C1373" s="10"/>
      <c r="D1373" s="10"/>
      <c r="E1373" s="10" t="str">
        <f>IF($A1374=$A1373,"",SUM($C$2:$C1373)-SUM($D$2:$D1373))</f>
        <v/>
      </c>
      <c r="F1373" s="10" t="str">
        <f>IF(MONTH($A1374)=MONTH($A1373),"",SUM($C$2:$C1373)-SUM($D$2:$D1373))</f>
        <v/>
      </c>
      <c r="G1373" s="10" t="str">
        <f>IF(YEAR($A1374)=YEAR($A1373),"",SUM($C$2:$C1373)-SUM($D$2:$D1373))</f>
        <v/>
      </c>
    </row>
    <row r="1374" spans="1:7" x14ac:dyDescent="0.3">
      <c r="A1374" s="7"/>
      <c r="B1374" s="4"/>
      <c r="C1374" s="10"/>
      <c r="D1374" s="10"/>
      <c r="E1374" s="10" t="str">
        <f>IF($A1375=$A1374,"",SUM($C$2:$C1374)-SUM($D$2:$D1374))</f>
        <v/>
      </c>
      <c r="F1374" s="10" t="str">
        <f>IF(MONTH($A1375)=MONTH($A1374),"",SUM($C$2:$C1374)-SUM($D$2:$D1374))</f>
        <v/>
      </c>
      <c r="G1374" s="10" t="str">
        <f>IF(YEAR($A1375)=YEAR($A1374),"",SUM($C$2:$C1374)-SUM($D$2:$D1374))</f>
        <v/>
      </c>
    </row>
    <row r="1375" spans="1:7" x14ac:dyDescent="0.3">
      <c r="A1375" s="7"/>
      <c r="B1375" s="4"/>
      <c r="C1375" s="10"/>
      <c r="D1375" s="10"/>
      <c r="E1375" s="10" t="str">
        <f>IF($A1376=$A1375,"",SUM($C$2:$C1375)-SUM($D$2:$D1375))</f>
        <v/>
      </c>
      <c r="F1375" s="10" t="str">
        <f>IF(MONTH($A1376)=MONTH($A1375),"",SUM($C$2:$C1375)-SUM($D$2:$D1375))</f>
        <v/>
      </c>
      <c r="G1375" s="10" t="str">
        <f>IF(YEAR($A1376)=YEAR($A1375),"",SUM($C$2:$C1375)-SUM($D$2:$D1375))</f>
        <v/>
      </c>
    </row>
    <row r="1376" spans="1:7" x14ac:dyDescent="0.3">
      <c r="A1376" s="7"/>
      <c r="B1376" s="4"/>
      <c r="C1376" s="10"/>
      <c r="D1376" s="10"/>
      <c r="E1376" s="10" t="str">
        <f>IF($A1377=$A1376,"",SUM($C$2:$C1376)-SUM($D$2:$D1376))</f>
        <v/>
      </c>
      <c r="F1376" s="10" t="str">
        <f>IF(MONTH($A1377)=MONTH($A1376),"",SUM($C$2:$C1376)-SUM($D$2:$D1376))</f>
        <v/>
      </c>
      <c r="G1376" s="10" t="str">
        <f>IF(YEAR($A1377)=YEAR($A1376),"",SUM($C$2:$C1376)-SUM($D$2:$D1376))</f>
        <v/>
      </c>
    </row>
    <row r="1377" spans="1:7" x14ac:dyDescent="0.3">
      <c r="A1377" s="7"/>
      <c r="B1377" s="4"/>
      <c r="C1377" s="10"/>
      <c r="D1377" s="10"/>
      <c r="E1377" s="10" t="str">
        <f>IF($A1378=$A1377,"",SUM($C$2:$C1377)-SUM($D$2:$D1377))</f>
        <v/>
      </c>
      <c r="F1377" s="10" t="str">
        <f>IF(MONTH($A1378)=MONTH($A1377),"",SUM($C$2:$C1377)-SUM($D$2:$D1377))</f>
        <v/>
      </c>
      <c r="G1377" s="10" t="str">
        <f>IF(YEAR($A1378)=YEAR($A1377),"",SUM($C$2:$C1377)-SUM($D$2:$D1377))</f>
        <v/>
      </c>
    </row>
    <row r="1378" spans="1:7" x14ac:dyDescent="0.3">
      <c r="A1378" s="7"/>
      <c r="B1378" s="4"/>
      <c r="C1378" s="10"/>
      <c r="D1378" s="10"/>
      <c r="E1378" s="10" t="str">
        <f>IF($A1379=$A1378,"",SUM($C$2:$C1378)-SUM($D$2:$D1378))</f>
        <v/>
      </c>
      <c r="F1378" s="10" t="str">
        <f>IF(MONTH($A1379)=MONTH($A1378),"",SUM($C$2:$C1378)-SUM($D$2:$D1378))</f>
        <v/>
      </c>
      <c r="G1378" s="10" t="str">
        <f>IF(YEAR($A1379)=YEAR($A1378),"",SUM($C$2:$C1378)-SUM($D$2:$D1378))</f>
        <v/>
      </c>
    </row>
    <row r="1379" spans="1:7" x14ac:dyDescent="0.3">
      <c r="A1379" s="7"/>
      <c r="B1379" s="4"/>
      <c r="C1379" s="10"/>
      <c r="D1379" s="10"/>
      <c r="E1379" s="10" t="str">
        <f>IF($A1380=$A1379,"",SUM($C$2:$C1379)-SUM($D$2:$D1379))</f>
        <v/>
      </c>
      <c r="F1379" s="10" t="str">
        <f>IF(MONTH($A1380)=MONTH($A1379),"",SUM($C$2:$C1379)-SUM($D$2:$D1379))</f>
        <v/>
      </c>
      <c r="G1379" s="10" t="str">
        <f>IF(YEAR($A1380)=YEAR($A1379),"",SUM($C$2:$C1379)-SUM($D$2:$D1379))</f>
        <v/>
      </c>
    </row>
    <row r="1380" spans="1:7" x14ac:dyDescent="0.3">
      <c r="A1380" s="7"/>
      <c r="B1380" s="4"/>
      <c r="C1380" s="10"/>
      <c r="D1380" s="10"/>
      <c r="E1380" s="10" t="str">
        <f>IF($A1381=$A1380,"",SUM($C$2:$C1380)-SUM($D$2:$D1380))</f>
        <v/>
      </c>
      <c r="F1380" s="10" t="str">
        <f>IF(MONTH($A1381)=MONTH($A1380),"",SUM($C$2:$C1380)-SUM($D$2:$D1380))</f>
        <v/>
      </c>
      <c r="G1380" s="10" t="str">
        <f>IF(YEAR($A1381)=YEAR($A1380),"",SUM($C$2:$C1380)-SUM($D$2:$D1380))</f>
        <v/>
      </c>
    </row>
    <row r="1381" spans="1:7" x14ac:dyDescent="0.3">
      <c r="A1381" s="7"/>
      <c r="B1381" s="4"/>
      <c r="C1381" s="10"/>
      <c r="D1381" s="10"/>
      <c r="E1381" s="10" t="str">
        <f>IF($A1382=$A1381,"",SUM($C$2:$C1381)-SUM($D$2:$D1381))</f>
        <v/>
      </c>
      <c r="F1381" s="10" t="str">
        <f>IF(MONTH($A1382)=MONTH($A1381),"",SUM($C$2:$C1381)-SUM($D$2:$D1381))</f>
        <v/>
      </c>
      <c r="G1381" s="10" t="str">
        <f>IF(YEAR($A1382)=YEAR($A1381),"",SUM($C$2:$C1381)-SUM($D$2:$D1381))</f>
        <v/>
      </c>
    </row>
    <row r="1382" spans="1:7" x14ac:dyDescent="0.3">
      <c r="A1382" s="7"/>
      <c r="B1382" s="4"/>
      <c r="C1382" s="10"/>
      <c r="D1382" s="10"/>
      <c r="E1382" s="10" t="str">
        <f>IF($A1383=$A1382,"",SUM($C$2:$C1382)-SUM($D$2:$D1382))</f>
        <v/>
      </c>
      <c r="F1382" s="10" t="str">
        <f>IF(MONTH($A1383)=MONTH($A1382),"",SUM($C$2:$C1382)-SUM($D$2:$D1382))</f>
        <v/>
      </c>
      <c r="G1382" s="10" t="str">
        <f>IF(YEAR($A1383)=YEAR($A1382),"",SUM($C$2:$C1382)-SUM($D$2:$D1382))</f>
        <v/>
      </c>
    </row>
    <row r="1383" spans="1:7" x14ac:dyDescent="0.3">
      <c r="A1383" s="7"/>
      <c r="B1383" s="4"/>
      <c r="C1383" s="10"/>
      <c r="D1383" s="10"/>
      <c r="E1383" s="10" t="str">
        <f>IF($A1384=$A1383,"",SUM($C$2:$C1383)-SUM($D$2:$D1383))</f>
        <v/>
      </c>
      <c r="F1383" s="10" t="str">
        <f>IF(MONTH($A1384)=MONTH($A1383),"",SUM($C$2:$C1383)-SUM($D$2:$D1383))</f>
        <v/>
      </c>
      <c r="G1383" s="10" t="str">
        <f>IF(YEAR($A1384)=YEAR($A1383),"",SUM($C$2:$C1383)-SUM($D$2:$D1383))</f>
        <v/>
      </c>
    </row>
    <row r="1384" spans="1:7" x14ac:dyDescent="0.3">
      <c r="A1384" s="7"/>
      <c r="B1384" s="4"/>
      <c r="C1384" s="10"/>
      <c r="D1384" s="10"/>
      <c r="E1384" s="10" t="str">
        <f>IF($A1385=$A1384,"",SUM($C$2:$C1384)-SUM($D$2:$D1384))</f>
        <v/>
      </c>
      <c r="F1384" s="10" t="str">
        <f>IF(MONTH($A1385)=MONTH($A1384),"",SUM($C$2:$C1384)-SUM($D$2:$D1384))</f>
        <v/>
      </c>
      <c r="G1384" s="10" t="str">
        <f>IF(YEAR($A1385)=YEAR($A1384),"",SUM($C$2:$C1384)-SUM($D$2:$D1384))</f>
        <v/>
      </c>
    </row>
    <row r="1385" spans="1:7" x14ac:dyDescent="0.3">
      <c r="A1385" s="7"/>
      <c r="B1385" s="4"/>
      <c r="C1385" s="10"/>
      <c r="D1385" s="10"/>
      <c r="E1385" s="10" t="str">
        <f>IF($A1386=$A1385,"",SUM($C$2:$C1385)-SUM($D$2:$D1385))</f>
        <v/>
      </c>
      <c r="F1385" s="10" t="str">
        <f>IF(MONTH($A1386)=MONTH($A1385),"",SUM($C$2:$C1385)-SUM($D$2:$D1385))</f>
        <v/>
      </c>
      <c r="G1385" s="10" t="str">
        <f>IF(YEAR($A1386)=YEAR($A1385),"",SUM($C$2:$C1385)-SUM($D$2:$D1385))</f>
        <v/>
      </c>
    </row>
    <row r="1386" spans="1:7" x14ac:dyDescent="0.3">
      <c r="A1386" s="7"/>
      <c r="B1386" s="4"/>
      <c r="C1386" s="10"/>
      <c r="D1386" s="10"/>
      <c r="E1386" s="10" t="str">
        <f>IF($A1387=$A1386,"",SUM($C$2:$C1386)-SUM($D$2:$D1386))</f>
        <v/>
      </c>
      <c r="F1386" s="10" t="str">
        <f>IF(MONTH($A1387)=MONTH($A1386),"",SUM($C$2:$C1386)-SUM($D$2:$D1386))</f>
        <v/>
      </c>
      <c r="G1386" s="10" t="str">
        <f>IF(YEAR($A1387)=YEAR($A1386),"",SUM($C$2:$C1386)-SUM($D$2:$D1386))</f>
        <v/>
      </c>
    </row>
    <row r="1387" spans="1:7" x14ac:dyDescent="0.3">
      <c r="A1387" s="7"/>
      <c r="B1387" s="4"/>
      <c r="C1387" s="10"/>
      <c r="D1387" s="10"/>
      <c r="E1387" s="10" t="str">
        <f>IF($A1388=$A1387,"",SUM($C$2:$C1387)-SUM($D$2:$D1387))</f>
        <v/>
      </c>
      <c r="F1387" s="10" t="str">
        <f>IF(MONTH($A1388)=MONTH($A1387),"",SUM($C$2:$C1387)-SUM($D$2:$D1387))</f>
        <v/>
      </c>
      <c r="G1387" s="10" t="str">
        <f>IF(YEAR($A1388)=YEAR($A1387),"",SUM($C$2:$C1387)-SUM($D$2:$D1387))</f>
        <v/>
      </c>
    </row>
    <row r="1388" spans="1:7" x14ac:dyDescent="0.3">
      <c r="A1388" s="7"/>
      <c r="B1388" s="4"/>
      <c r="C1388" s="10"/>
      <c r="D1388" s="10"/>
      <c r="E1388" s="10" t="str">
        <f>IF($A1389=$A1388,"",SUM($C$2:$C1388)-SUM($D$2:$D1388))</f>
        <v/>
      </c>
      <c r="F1388" s="10" t="str">
        <f>IF(MONTH($A1389)=MONTH($A1388),"",SUM($C$2:$C1388)-SUM($D$2:$D1388))</f>
        <v/>
      </c>
      <c r="G1388" s="10" t="str">
        <f>IF(YEAR($A1389)=YEAR($A1388),"",SUM($C$2:$C1388)-SUM($D$2:$D1388))</f>
        <v/>
      </c>
    </row>
    <row r="1389" spans="1:7" x14ac:dyDescent="0.3">
      <c r="A1389" s="7"/>
      <c r="B1389" s="4"/>
      <c r="C1389" s="10"/>
      <c r="D1389" s="10"/>
      <c r="E1389" s="10" t="str">
        <f>IF($A1390=$A1389,"",SUM($C$2:$C1389)-SUM($D$2:$D1389))</f>
        <v/>
      </c>
      <c r="F1389" s="10" t="str">
        <f>IF(MONTH($A1390)=MONTH($A1389),"",SUM($C$2:$C1389)-SUM($D$2:$D1389))</f>
        <v/>
      </c>
      <c r="G1389" s="10" t="str">
        <f>IF(YEAR($A1390)=YEAR($A1389),"",SUM($C$2:$C1389)-SUM($D$2:$D1389))</f>
        <v/>
      </c>
    </row>
    <row r="1390" spans="1:7" x14ac:dyDescent="0.3">
      <c r="A1390" s="7"/>
      <c r="B1390" s="4"/>
      <c r="C1390" s="10"/>
      <c r="D1390" s="10"/>
      <c r="E1390" s="10" t="str">
        <f>IF($A1391=$A1390,"",SUM($C$2:$C1390)-SUM($D$2:$D1390))</f>
        <v/>
      </c>
      <c r="F1390" s="10" t="str">
        <f>IF(MONTH($A1391)=MONTH($A1390),"",SUM($C$2:$C1390)-SUM($D$2:$D1390))</f>
        <v/>
      </c>
      <c r="G1390" s="10" t="str">
        <f>IF(YEAR($A1391)=YEAR($A1390),"",SUM($C$2:$C1390)-SUM($D$2:$D1390))</f>
        <v/>
      </c>
    </row>
    <row r="1391" spans="1:7" x14ac:dyDescent="0.3">
      <c r="A1391" s="7"/>
      <c r="B1391" s="4"/>
      <c r="C1391" s="10"/>
      <c r="D1391" s="10"/>
      <c r="E1391" s="10" t="str">
        <f>IF($A1392=$A1391,"",SUM($C$2:$C1391)-SUM($D$2:$D1391))</f>
        <v/>
      </c>
      <c r="F1391" s="10" t="str">
        <f>IF(MONTH($A1392)=MONTH($A1391),"",SUM($C$2:$C1391)-SUM($D$2:$D1391))</f>
        <v/>
      </c>
      <c r="G1391" s="10" t="str">
        <f>IF(YEAR($A1392)=YEAR($A1391),"",SUM($C$2:$C1391)-SUM($D$2:$D1391))</f>
        <v/>
      </c>
    </row>
    <row r="1392" spans="1:7" x14ac:dyDescent="0.3">
      <c r="A1392" s="7"/>
      <c r="B1392" s="4"/>
      <c r="C1392" s="10"/>
      <c r="D1392" s="10"/>
      <c r="E1392" s="10" t="str">
        <f>IF($A1393=$A1392,"",SUM($C$2:$C1392)-SUM($D$2:$D1392))</f>
        <v/>
      </c>
      <c r="F1392" s="10" t="str">
        <f>IF(MONTH($A1393)=MONTH($A1392),"",SUM($C$2:$C1392)-SUM($D$2:$D1392))</f>
        <v/>
      </c>
      <c r="G1392" s="10" t="str">
        <f>IF(YEAR($A1393)=YEAR($A1392),"",SUM($C$2:$C1392)-SUM($D$2:$D1392))</f>
        <v/>
      </c>
    </row>
    <row r="1393" spans="1:7" x14ac:dyDescent="0.3">
      <c r="A1393" s="7"/>
      <c r="B1393" s="4"/>
      <c r="C1393" s="10"/>
      <c r="D1393" s="10"/>
      <c r="E1393" s="10" t="str">
        <f>IF($A1394=$A1393,"",SUM($C$2:$C1393)-SUM($D$2:$D1393))</f>
        <v/>
      </c>
      <c r="F1393" s="10" t="str">
        <f>IF(MONTH($A1394)=MONTH($A1393),"",SUM($C$2:$C1393)-SUM($D$2:$D1393))</f>
        <v/>
      </c>
      <c r="G1393" s="10" t="str">
        <f>IF(YEAR($A1394)=YEAR($A1393),"",SUM($C$2:$C1393)-SUM($D$2:$D1393))</f>
        <v/>
      </c>
    </row>
    <row r="1394" spans="1:7" x14ac:dyDescent="0.3">
      <c r="A1394" s="7"/>
      <c r="B1394" s="4"/>
      <c r="C1394" s="10"/>
      <c r="D1394" s="10"/>
      <c r="E1394" s="10" t="str">
        <f>IF($A1395=$A1394,"",SUM($C$2:$C1394)-SUM($D$2:$D1394))</f>
        <v/>
      </c>
      <c r="F1394" s="10" t="str">
        <f>IF(MONTH($A1395)=MONTH($A1394),"",SUM($C$2:$C1394)-SUM($D$2:$D1394))</f>
        <v/>
      </c>
      <c r="G1394" s="10" t="str">
        <f>IF(YEAR($A1395)=YEAR($A1394),"",SUM($C$2:$C1394)-SUM($D$2:$D1394))</f>
        <v/>
      </c>
    </row>
    <row r="1395" spans="1:7" x14ac:dyDescent="0.3">
      <c r="A1395" s="7"/>
      <c r="B1395" s="4"/>
      <c r="C1395" s="10"/>
      <c r="D1395" s="10"/>
      <c r="E1395" s="10" t="str">
        <f>IF($A1396=$A1395,"",SUM($C$2:$C1395)-SUM($D$2:$D1395))</f>
        <v/>
      </c>
      <c r="F1395" s="10" t="str">
        <f>IF(MONTH($A1396)=MONTH($A1395),"",SUM($C$2:$C1395)-SUM($D$2:$D1395))</f>
        <v/>
      </c>
      <c r="G1395" s="10" t="str">
        <f>IF(YEAR($A1396)=YEAR($A1395),"",SUM($C$2:$C1395)-SUM($D$2:$D1395))</f>
        <v/>
      </c>
    </row>
    <row r="1396" spans="1:7" x14ac:dyDescent="0.3">
      <c r="A1396" s="7"/>
      <c r="B1396" s="4"/>
      <c r="C1396" s="10"/>
      <c r="D1396" s="10"/>
      <c r="E1396" s="10" t="str">
        <f>IF($A1397=$A1396,"",SUM($C$2:$C1396)-SUM($D$2:$D1396))</f>
        <v/>
      </c>
      <c r="F1396" s="10" t="str">
        <f>IF(MONTH($A1397)=MONTH($A1396),"",SUM($C$2:$C1396)-SUM($D$2:$D1396))</f>
        <v/>
      </c>
      <c r="G1396" s="10" t="str">
        <f>IF(YEAR($A1397)=YEAR($A1396),"",SUM($C$2:$C1396)-SUM($D$2:$D1396))</f>
        <v/>
      </c>
    </row>
    <row r="1397" spans="1:7" x14ac:dyDescent="0.3">
      <c r="A1397" s="7"/>
      <c r="B1397" s="4"/>
      <c r="C1397" s="10"/>
      <c r="D1397" s="10"/>
      <c r="E1397" s="10" t="str">
        <f>IF($A1398=$A1397,"",SUM($C$2:$C1397)-SUM($D$2:$D1397))</f>
        <v/>
      </c>
      <c r="F1397" s="10" t="str">
        <f>IF(MONTH($A1398)=MONTH($A1397),"",SUM($C$2:$C1397)-SUM($D$2:$D1397))</f>
        <v/>
      </c>
      <c r="G1397" s="10" t="str">
        <f>IF(YEAR($A1398)=YEAR($A1397),"",SUM($C$2:$C1397)-SUM($D$2:$D1397))</f>
        <v/>
      </c>
    </row>
    <row r="1398" spans="1:7" x14ac:dyDescent="0.3">
      <c r="A1398" s="7"/>
      <c r="B1398" s="4"/>
      <c r="C1398" s="10"/>
      <c r="D1398" s="10"/>
      <c r="E1398" s="10" t="str">
        <f>IF($A1399=$A1398,"",SUM($C$2:$C1398)-SUM($D$2:$D1398))</f>
        <v/>
      </c>
      <c r="F1398" s="10" t="str">
        <f>IF(MONTH($A1399)=MONTH($A1398),"",SUM($C$2:$C1398)-SUM($D$2:$D1398))</f>
        <v/>
      </c>
      <c r="G1398" s="10" t="str">
        <f>IF(YEAR($A1399)=YEAR($A1398),"",SUM($C$2:$C1398)-SUM($D$2:$D1398))</f>
        <v/>
      </c>
    </row>
    <row r="1399" spans="1:7" x14ac:dyDescent="0.3">
      <c r="A1399" s="7"/>
      <c r="B1399" s="4"/>
      <c r="C1399" s="10"/>
      <c r="D1399" s="10"/>
      <c r="E1399" s="10" t="str">
        <f>IF($A1400=$A1399,"",SUM($C$2:$C1399)-SUM($D$2:$D1399))</f>
        <v/>
      </c>
      <c r="F1399" s="10" t="str">
        <f>IF(MONTH($A1400)=MONTH($A1399),"",SUM($C$2:$C1399)-SUM($D$2:$D1399))</f>
        <v/>
      </c>
      <c r="G1399" s="10" t="str">
        <f>IF(YEAR($A1400)=YEAR($A1399),"",SUM($C$2:$C1399)-SUM($D$2:$D1399))</f>
        <v/>
      </c>
    </row>
    <row r="1400" spans="1:7" x14ac:dyDescent="0.3">
      <c r="A1400" s="7"/>
      <c r="B1400" s="4"/>
      <c r="C1400" s="10"/>
      <c r="D1400" s="10"/>
      <c r="E1400" s="10" t="str">
        <f>IF($A1401=$A1400,"",SUM($C$2:$C1400)-SUM($D$2:$D1400))</f>
        <v/>
      </c>
      <c r="F1400" s="10" t="str">
        <f>IF(MONTH($A1401)=MONTH($A1400),"",SUM($C$2:$C1400)-SUM($D$2:$D1400))</f>
        <v/>
      </c>
      <c r="G1400" s="10" t="str">
        <f>IF(YEAR($A1401)=YEAR($A1400),"",SUM($C$2:$C1400)-SUM($D$2:$D1400))</f>
        <v/>
      </c>
    </row>
    <row r="1401" spans="1:7" x14ac:dyDescent="0.3">
      <c r="A1401" s="7"/>
      <c r="B1401" s="4"/>
      <c r="C1401" s="10"/>
      <c r="D1401" s="10"/>
      <c r="E1401" s="10" t="str">
        <f>IF($A1402=$A1401,"",SUM($C$2:$C1401)-SUM($D$2:$D1401))</f>
        <v/>
      </c>
      <c r="F1401" s="10" t="str">
        <f>IF(MONTH($A1402)=MONTH($A1401),"",SUM($C$2:$C1401)-SUM($D$2:$D1401))</f>
        <v/>
      </c>
      <c r="G1401" s="10" t="str">
        <f>IF(YEAR($A1402)=YEAR($A1401),"",SUM($C$2:$C1401)-SUM($D$2:$D1401))</f>
        <v/>
      </c>
    </row>
    <row r="1402" spans="1:7" x14ac:dyDescent="0.3">
      <c r="A1402" s="7"/>
      <c r="B1402" s="4"/>
      <c r="C1402" s="10"/>
      <c r="D1402" s="10"/>
      <c r="E1402" s="10" t="str">
        <f>IF($A1403=$A1402,"",SUM($C$2:$C1402)-SUM($D$2:$D1402))</f>
        <v/>
      </c>
      <c r="F1402" s="10" t="str">
        <f>IF(MONTH($A1403)=MONTH($A1402),"",SUM($C$2:$C1402)-SUM($D$2:$D1402))</f>
        <v/>
      </c>
      <c r="G1402" s="10" t="str">
        <f>IF(YEAR($A1403)=YEAR($A1402),"",SUM($C$2:$C1402)-SUM($D$2:$D1402))</f>
        <v/>
      </c>
    </row>
    <row r="1403" spans="1:7" x14ac:dyDescent="0.3">
      <c r="A1403" s="7"/>
      <c r="B1403" s="4"/>
      <c r="C1403" s="10"/>
      <c r="D1403" s="10"/>
      <c r="E1403" s="10" t="str">
        <f>IF($A1404=$A1403,"",SUM($C$2:$C1403)-SUM($D$2:$D1403))</f>
        <v/>
      </c>
      <c r="F1403" s="10" t="str">
        <f>IF(MONTH($A1404)=MONTH($A1403),"",SUM($C$2:$C1403)-SUM($D$2:$D1403))</f>
        <v/>
      </c>
      <c r="G1403" s="10" t="str">
        <f>IF(YEAR($A1404)=YEAR($A1403),"",SUM($C$2:$C1403)-SUM($D$2:$D1403))</f>
        <v/>
      </c>
    </row>
    <row r="1404" spans="1:7" x14ac:dyDescent="0.3">
      <c r="A1404" s="7"/>
      <c r="B1404" s="4"/>
      <c r="C1404" s="10"/>
      <c r="D1404" s="10"/>
      <c r="E1404" s="10" t="str">
        <f>IF($A1405=$A1404,"",SUM($C$2:$C1404)-SUM($D$2:$D1404))</f>
        <v/>
      </c>
      <c r="F1404" s="10" t="str">
        <f>IF(MONTH($A1405)=MONTH($A1404),"",SUM($C$2:$C1404)-SUM($D$2:$D1404))</f>
        <v/>
      </c>
      <c r="G1404" s="10" t="str">
        <f>IF(YEAR($A1405)=YEAR($A1404),"",SUM($C$2:$C1404)-SUM($D$2:$D1404))</f>
        <v/>
      </c>
    </row>
    <row r="1405" spans="1:7" x14ac:dyDescent="0.3">
      <c r="A1405" s="7"/>
      <c r="B1405" s="4"/>
      <c r="C1405" s="10"/>
      <c r="D1405" s="10"/>
      <c r="E1405" s="10" t="str">
        <f>IF($A1406=$A1405,"",SUM($C$2:$C1405)-SUM($D$2:$D1405))</f>
        <v/>
      </c>
      <c r="F1405" s="10" t="str">
        <f>IF(MONTH($A1406)=MONTH($A1405),"",SUM($C$2:$C1405)-SUM($D$2:$D1405))</f>
        <v/>
      </c>
      <c r="G1405" s="10" t="str">
        <f>IF(YEAR($A1406)=YEAR($A1405),"",SUM($C$2:$C1405)-SUM($D$2:$D1405))</f>
        <v/>
      </c>
    </row>
    <row r="1406" spans="1:7" x14ac:dyDescent="0.3">
      <c r="A1406" s="7"/>
      <c r="B1406" s="4"/>
      <c r="C1406" s="10"/>
      <c r="D1406" s="10"/>
      <c r="E1406" s="10" t="str">
        <f>IF($A1407=$A1406,"",SUM($C$2:$C1406)-SUM($D$2:$D1406))</f>
        <v/>
      </c>
      <c r="F1406" s="10" t="str">
        <f>IF(MONTH($A1407)=MONTH($A1406),"",SUM($C$2:$C1406)-SUM($D$2:$D1406))</f>
        <v/>
      </c>
      <c r="G1406" s="10" t="str">
        <f>IF(YEAR($A1407)=YEAR($A1406),"",SUM($C$2:$C1406)-SUM($D$2:$D1406))</f>
        <v/>
      </c>
    </row>
    <row r="1407" spans="1:7" x14ac:dyDescent="0.3">
      <c r="A1407" s="7"/>
      <c r="B1407" s="4"/>
      <c r="C1407" s="10"/>
      <c r="D1407" s="10"/>
      <c r="E1407" s="10" t="str">
        <f>IF($A1408=$A1407,"",SUM($C$2:$C1407)-SUM($D$2:$D1407))</f>
        <v/>
      </c>
      <c r="F1407" s="10" t="str">
        <f>IF(MONTH($A1408)=MONTH($A1407),"",SUM($C$2:$C1407)-SUM($D$2:$D1407))</f>
        <v/>
      </c>
      <c r="G1407" s="10" t="str">
        <f>IF(YEAR($A1408)=YEAR($A1407),"",SUM($C$2:$C1407)-SUM($D$2:$D1407))</f>
        <v/>
      </c>
    </row>
    <row r="1408" spans="1:7" x14ac:dyDescent="0.3">
      <c r="A1408" s="7"/>
      <c r="B1408" s="4"/>
      <c r="C1408" s="10"/>
      <c r="D1408" s="10"/>
      <c r="E1408" s="10" t="str">
        <f>IF($A1409=$A1408,"",SUM($C$2:$C1408)-SUM($D$2:$D1408))</f>
        <v/>
      </c>
      <c r="F1408" s="10" t="str">
        <f>IF(MONTH($A1409)=MONTH($A1408),"",SUM($C$2:$C1408)-SUM($D$2:$D1408))</f>
        <v/>
      </c>
      <c r="G1408" s="10" t="str">
        <f>IF(YEAR($A1409)=YEAR($A1408),"",SUM($C$2:$C1408)-SUM($D$2:$D1408))</f>
        <v/>
      </c>
    </row>
    <row r="1409" spans="1:7" x14ac:dyDescent="0.3">
      <c r="A1409" s="7"/>
      <c r="B1409" s="4"/>
      <c r="C1409" s="10"/>
      <c r="D1409" s="10"/>
      <c r="E1409" s="10" t="str">
        <f>IF($A1410=$A1409,"",SUM($C$2:$C1409)-SUM($D$2:$D1409))</f>
        <v/>
      </c>
      <c r="F1409" s="10" t="str">
        <f>IF(MONTH($A1410)=MONTH($A1409),"",SUM($C$2:$C1409)-SUM($D$2:$D1409))</f>
        <v/>
      </c>
      <c r="G1409" s="10" t="str">
        <f>IF(YEAR($A1410)=YEAR($A1409),"",SUM($C$2:$C1409)-SUM($D$2:$D1409))</f>
        <v/>
      </c>
    </row>
    <row r="1410" spans="1:7" x14ac:dyDescent="0.3">
      <c r="A1410" s="7"/>
      <c r="B1410" s="4"/>
      <c r="C1410" s="10"/>
      <c r="D1410" s="10"/>
      <c r="E1410" s="10" t="str">
        <f>IF($A1411=$A1410,"",SUM($C$2:$C1410)-SUM($D$2:$D1410))</f>
        <v/>
      </c>
      <c r="F1410" s="10" t="str">
        <f>IF(MONTH($A1411)=MONTH($A1410),"",SUM($C$2:$C1410)-SUM($D$2:$D1410))</f>
        <v/>
      </c>
      <c r="G1410" s="10" t="str">
        <f>IF(YEAR($A1411)=YEAR($A1410),"",SUM($C$2:$C1410)-SUM($D$2:$D1410))</f>
        <v/>
      </c>
    </row>
    <row r="1411" spans="1:7" x14ac:dyDescent="0.3">
      <c r="A1411" s="7"/>
      <c r="B1411" s="4"/>
      <c r="C1411" s="10"/>
      <c r="D1411" s="10"/>
      <c r="E1411" s="10" t="str">
        <f>IF($A1412=$A1411,"",SUM($C$2:$C1411)-SUM($D$2:$D1411))</f>
        <v/>
      </c>
      <c r="F1411" s="10" t="str">
        <f>IF(MONTH($A1412)=MONTH($A1411),"",SUM($C$2:$C1411)-SUM($D$2:$D1411))</f>
        <v/>
      </c>
      <c r="G1411" s="10" t="str">
        <f>IF(YEAR($A1412)=YEAR($A1411),"",SUM($C$2:$C1411)-SUM($D$2:$D1411))</f>
        <v/>
      </c>
    </row>
    <row r="1412" spans="1:7" x14ac:dyDescent="0.3">
      <c r="A1412" s="7"/>
      <c r="B1412" s="4"/>
      <c r="C1412" s="10"/>
      <c r="D1412" s="10"/>
      <c r="E1412" s="10" t="str">
        <f>IF($A1413=$A1412,"",SUM($C$2:$C1412)-SUM($D$2:$D1412))</f>
        <v/>
      </c>
      <c r="F1412" s="10" t="str">
        <f>IF(MONTH($A1413)=MONTH($A1412),"",SUM($C$2:$C1412)-SUM($D$2:$D1412))</f>
        <v/>
      </c>
      <c r="G1412" s="10" t="str">
        <f>IF(YEAR($A1413)=YEAR($A1412),"",SUM($C$2:$C1412)-SUM($D$2:$D1412))</f>
        <v/>
      </c>
    </row>
    <row r="1413" spans="1:7" x14ac:dyDescent="0.3">
      <c r="A1413" s="7"/>
      <c r="B1413" s="4"/>
      <c r="C1413" s="10"/>
      <c r="D1413" s="10"/>
      <c r="E1413" s="10" t="str">
        <f>IF($A1414=$A1413,"",SUM($C$2:$C1413)-SUM($D$2:$D1413))</f>
        <v/>
      </c>
      <c r="F1413" s="10" t="str">
        <f>IF(MONTH($A1414)=MONTH($A1413),"",SUM($C$2:$C1413)-SUM($D$2:$D1413))</f>
        <v/>
      </c>
      <c r="G1413" s="10" t="str">
        <f>IF(YEAR($A1414)=YEAR($A1413),"",SUM($C$2:$C1413)-SUM($D$2:$D1413))</f>
        <v/>
      </c>
    </row>
    <row r="1414" spans="1:7" x14ac:dyDescent="0.3">
      <c r="A1414" s="7"/>
      <c r="B1414" s="4"/>
      <c r="C1414" s="10"/>
      <c r="D1414" s="10"/>
      <c r="E1414" s="10" t="str">
        <f>IF($A1415=$A1414,"",SUM($C$2:$C1414)-SUM($D$2:$D1414))</f>
        <v/>
      </c>
      <c r="F1414" s="10" t="str">
        <f>IF(MONTH($A1415)=MONTH($A1414),"",SUM($C$2:$C1414)-SUM($D$2:$D1414))</f>
        <v/>
      </c>
      <c r="G1414" s="10" t="str">
        <f>IF(YEAR($A1415)=YEAR($A1414),"",SUM($C$2:$C1414)-SUM($D$2:$D1414))</f>
        <v/>
      </c>
    </row>
    <row r="1415" spans="1:7" x14ac:dyDescent="0.3">
      <c r="A1415" s="7"/>
      <c r="B1415" s="4"/>
      <c r="C1415" s="10"/>
      <c r="D1415" s="10"/>
      <c r="E1415" s="10" t="str">
        <f>IF($A1416=$A1415,"",SUM($C$2:$C1415)-SUM($D$2:$D1415))</f>
        <v/>
      </c>
      <c r="F1415" s="10" t="str">
        <f>IF(MONTH($A1416)=MONTH($A1415),"",SUM($C$2:$C1415)-SUM($D$2:$D1415))</f>
        <v/>
      </c>
      <c r="G1415" s="10" t="str">
        <f>IF(YEAR($A1416)=YEAR($A1415),"",SUM($C$2:$C1415)-SUM($D$2:$D1415))</f>
        <v/>
      </c>
    </row>
    <row r="1416" spans="1:7" x14ac:dyDescent="0.3">
      <c r="A1416" s="7"/>
      <c r="B1416" s="4"/>
      <c r="C1416" s="10"/>
      <c r="D1416" s="10"/>
      <c r="E1416" s="10" t="str">
        <f>IF($A1417=$A1416,"",SUM($C$2:$C1416)-SUM($D$2:$D1416))</f>
        <v/>
      </c>
      <c r="F1416" s="10" t="str">
        <f>IF(MONTH($A1417)=MONTH($A1416),"",SUM($C$2:$C1416)-SUM($D$2:$D1416))</f>
        <v/>
      </c>
      <c r="G1416" s="10" t="str">
        <f>IF(YEAR($A1417)=YEAR($A1416),"",SUM($C$2:$C1416)-SUM($D$2:$D1416))</f>
        <v/>
      </c>
    </row>
    <row r="1417" spans="1:7" x14ac:dyDescent="0.3">
      <c r="A1417" s="7"/>
      <c r="B1417" s="4"/>
      <c r="C1417" s="10"/>
      <c r="D1417" s="10"/>
      <c r="E1417" s="10" t="str">
        <f>IF($A1418=$A1417,"",SUM($C$2:$C1417)-SUM($D$2:$D1417))</f>
        <v/>
      </c>
      <c r="F1417" s="10" t="str">
        <f>IF(MONTH($A1418)=MONTH($A1417),"",SUM($C$2:$C1417)-SUM($D$2:$D1417))</f>
        <v/>
      </c>
      <c r="G1417" s="10" t="str">
        <f>IF(YEAR($A1418)=YEAR($A1417),"",SUM($C$2:$C1417)-SUM($D$2:$D1417))</f>
        <v/>
      </c>
    </row>
    <row r="1418" spans="1:7" x14ac:dyDescent="0.3">
      <c r="A1418" s="7"/>
      <c r="B1418" s="4"/>
      <c r="C1418" s="10"/>
      <c r="D1418" s="10"/>
      <c r="E1418" s="10" t="str">
        <f>IF($A1419=$A1418,"",SUM($C$2:$C1418)-SUM($D$2:$D1418))</f>
        <v/>
      </c>
      <c r="F1418" s="10" t="str">
        <f>IF(MONTH($A1419)=MONTH($A1418),"",SUM($C$2:$C1418)-SUM($D$2:$D1418))</f>
        <v/>
      </c>
      <c r="G1418" s="10" t="str">
        <f>IF(YEAR($A1419)=YEAR($A1418),"",SUM($C$2:$C1418)-SUM($D$2:$D1418))</f>
        <v/>
      </c>
    </row>
    <row r="1419" spans="1:7" x14ac:dyDescent="0.3">
      <c r="A1419" s="7"/>
      <c r="B1419" s="4"/>
      <c r="C1419" s="10"/>
      <c r="D1419" s="10"/>
      <c r="E1419" s="10" t="str">
        <f>IF($A1420=$A1419,"",SUM($C$2:$C1419)-SUM($D$2:$D1419))</f>
        <v/>
      </c>
      <c r="F1419" s="10" t="str">
        <f>IF(MONTH($A1420)=MONTH($A1419),"",SUM($C$2:$C1419)-SUM($D$2:$D1419))</f>
        <v/>
      </c>
      <c r="G1419" s="10" t="str">
        <f>IF(YEAR($A1420)=YEAR($A1419),"",SUM($C$2:$C1419)-SUM($D$2:$D1419))</f>
        <v/>
      </c>
    </row>
    <row r="1420" spans="1:7" x14ac:dyDescent="0.3">
      <c r="A1420" s="7"/>
      <c r="B1420" s="4"/>
      <c r="C1420" s="10"/>
      <c r="D1420" s="10"/>
      <c r="E1420" s="10" t="str">
        <f>IF($A1421=$A1420,"",SUM($C$2:$C1420)-SUM($D$2:$D1420))</f>
        <v/>
      </c>
      <c r="F1420" s="10" t="str">
        <f>IF(MONTH($A1421)=MONTH($A1420),"",SUM($C$2:$C1420)-SUM($D$2:$D1420))</f>
        <v/>
      </c>
      <c r="G1420" s="10" t="str">
        <f>IF(YEAR($A1421)=YEAR($A1420),"",SUM($C$2:$C1420)-SUM($D$2:$D1420))</f>
        <v/>
      </c>
    </row>
    <row r="1421" spans="1:7" x14ac:dyDescent="0.3">
      <c r="A1421" s="7"/>
      <c r="B1421" s="4"/>
      <c r="C1421" s="10"/>
      <c r="D1421" s="10"/>
      <c r="E1421" s="10" t="str">
        <f>IF($A1422=$A1421,"",SUM($C$2:$C1421)-SUM($D$2:$D1421))</f>
        <v/>
      </c>
      <c r="F1421" s="10" t="str">
        <f>IF(MONTH($A1422)=MONTH($A1421),"",SUM($C$2:$C1421)-SUM($D$2:$D1421))</f>
        <v/>
      </c>
      <c r="G1421" s="10" t="str">
        <f>IF(YEAR($A1422)=YEAR($A1421),"",SUM($C$2:$C1421)-SUM($D$2:$D1421))</f>
        <v/>
      </c>
    </row>
    <row r="1422" spans="1:7" x14ac:dyDescent="0.3">
      <c r="A1422" s="7"/>
      <c r="B1422" s="4"/>
      <c r="C1422" s="10"/>
      <c r="D1422" s="10"/>
      <c r="E1422" s="10" t="str">
        <f>IF($A1423=$A1422,"",SUM($C$2:$C1422)-SUM($D$2:$D1422))</f>
        <v/>
      </c>
      <c r="F1422" s="10" t="str">
        <f>IF(MONTH($A1423)=MONTH($A1422),"",SUM($C$2:$C1422)-SUM($D$2:$D1422))</f>
        <v/>
      </c>
      <c r="G1422" s="10" t="str">
        <f>IF(YEAR($A1423)=YEAR($A1422),"",SUM($C$2:$C1422)-SUM($D$2:$D1422))</f>
        <v/>
      </c>
    </row>
    <row r="1423" spans="1:7" x14ac:dyDescent="0.3">
      <c r="A1423" s="7"/>
      <c r="B1423" s="4"/>
      <c r="C1423" s="10"/>
      <c r="D1423" s="10"/>
      <c r="E1423" s="10" t="str">
        <f>IF($A1424=$A1423,"",SUM($C$2:$C1423)-SUM($D$2:$D1423))</f>
        <v/>
      </c>
      <c r="F1423" s="10" t="str">
        <f>IF(MONTH($A1424)=MONTH($A1423),"",SUM($C$2:$C1423)-SUM($D$2:$D1423))</f>
        <v/>
      </c>
      <c r="G1423" s="10" t="str">
        <f>IF(YEAR($A1424)=YEAR($A1423),"",SUM($C$2:$C1423)-SUM($D$2:$D1423))</f>
        <v/>
      </c>
    </row>
    <row r="1424" spans="1:7" x14ac:dyDescent="0.3">
      <c r="A1424" s="7"/>
      <c r="B1424" s="4"/>
      <c r="C1424" s="10"/>
      <c r="D1424" s="10"/>
      <c r="E1424" s="10" t="str">
        <f>IF($A1425=$A1424,"",SUM($C$2:$C1424)-SUM($D$2:$D1424))</f>
        <v/>
      </c>
      <c r="F1424" s="10" t="str">
        <f>IF(MONTH($A1425)=MONTH($A1424),"",SUM($C$2:$C1424)-SUM($D$2:$D1424))</f>
        <v/>
      </c>
      <c r="G1424" s="10" t="str">
        <f>IF(YEAR($A1425)=YEAR($A1424),"",SUM($C$2:$C1424)-SUM($D$2:$D1424))</f>
        <v/>
      </c>
    </row>
    <row r="1425" spans="1:7" x14ac:dyDescent="0.3">
      <c r="A1425" s="7"/>
      <c r="B1425" s="4"/>
      <c r="C1425" s="10"/>
      <c r="D1425" s="10"/>
      <c r="E1425" s="10" t="str">
        <f>IF($A1426=$A1425,"",SUM($C$2:$C1425)-SUM($D$2:$D1425))</f>
        <v/>
      </c>
      <c r="F1425" s="10" t="str">
        <f>IF(MONTH($A1426)=MONTH($A1425),"",SUM($C$2:$C1425)-SUM($D$2:$D1425))</f>
        <v/>
      </c>
      <c r="G1425" s="10" t="str">
        <f>IF(YEAR($A1426)=YEAR($A1425),"",SUM($C$2:$C1425)-SUM($D$2:$D1425))</f>
        <v/>
      </c>
    </row>
    <row r="1426" spans="1:7" x14ac:dyDescent="0.3">
      <c r="A1426" s="7"/>
      <c r="B1426" s="4"/>
      <c r="C1426" s="10"/>
      <c r="D1426" s="10"/>
      <c r="E1426" s="10" t="str">
        <f>IF($A1427=$A1426,"",SUM($C$2:$C1426)-SUM($D$2:$D1426))</f>
        <v/>
      </c>
      <c r="F1426" s="10" t="str">
        <f>IF(MONTH($A1427)=MONTH($A1426),"",SUM($C$2:$C1426)-SUM($D$2:$D1426))</f>
        <v/>
      </c>
      <c r="G1426" s="10" t="str">
        <f>IF(YEAR($A1427)=YEAR($A1426),"",SUM($C$2:$C1426)-SUM($D$2:$D1426))</f>
        <v/>
      </c>
    </row>
    <row r="1427" spans="1:7" x14ac:dyDescent="0.3">
      <c r="A1427" s="7"/>
      <c r="B1427" s="4"/>
      <c r="C1427" s="10"/>
      <c r="D1427" s="10"/>
      <c r="E1427" s="10" t="str">
        <f>IF($A1428=$A1427,"",SUM($C$2:$C1427)-SUM($D$2:$D1427))</f>
        <v/>
      </c>
      <c r="F1427" s="10" t="str">
        <f>IF(MONTH($A1428)=MONTH($A1427),"",SUM($C$2:$C1427)-SUM($D$2:$D1427))</f>
        <v/>
      </c>
      <c r="G1427" s="10" t="str">
        <f>IF(YEAR($A1428)=YEAR($A1427),"",SUM($C$2:$C1427)-SUM($D$2:$D1427))</f>
        <v/>
      </c>
    </row>
    <row r="1428" spans="1:7" x14ac:dyDescent="0.3">
      <c r="A1428" s="7"/>
      <c r="B1428" s="4"/>
      <c r="C1428" s="10"/>
      <c r="D1428" s="10"/>
      <c r="E1428" s="10" t="str">
        <f>IF($A1429=$A1428,"",SUM($C$2:$C1428)-SUM($D$2:$D1428))</f>
        <v/>
      </c>
      <c r="F1428" s="10" t="str">
        <f>IF(MONTH($A1429)=MONTH($A1428),"",SUM($C$2:$C1428)-SUM($D$2:$D1428))</f>
        <v/>
      </c>
      <c r="G1428" s="10" t="str">
        <f>IF(YEAR($A1429)=YEAR($A1428),"",SUM($C$2:$C1428)-SUM($D$2:$D1428))</f>
        <v/>
      </c>
    </row>
    <row r="1429" spans="1:7" x14ac:dyDescent="0.3">
      <c r="A1429" s="7"/>
      <c r="B1429" s="4"/>
      <c r="C1429" s="10"/>
      <c r="D1429" s="10"/>
      <c r="E1429" s="10" t="str">
        <f>IF($A1430=$A1429,"",SUM($C$2:$C1429)-SUM($D$2:$D1429))</f>
        <v/>
      </c>
      <c r="F1429" s="10" t="str">
        <f>IF(MONTH($A1430)=MONTH($A1429),"",SUM($C$2:$C1429)-SUM($D$2:$D1429))</f>
        <v/>
      </c>
      <c r="G1429" s="10" t="str">
        <f>IF(YEAR($A1430)=YEAR($A1429),"",SUM($C$2:$C1429)-SUM($D$2:$D1429))</f>
        <v/>
      </c>
    </row>
    <row r="1430" spans="1:7" x14ac:dyDescent="0.3">
      <c r="A1430" s="7"/>
      <c r="B1430" s="4"/>
      <c r="C1430" s="10"/>
      <c r="D1430" s="10"/>
      <c r="E1430" s="10" t="str">
        <f>IF($A1431=$A1430,"",SUM($C$2:$C1430)-SUM($D$2:$D1430))</f>
        <v/>
      </c>
      <c r="F1430" s="10" t="str">
        <f>IF(MONTH($A1431)=MONTH($A1430),"",SUM($C$2:$C1430)-SUM($D$2:$D1430))</f>
        <v/>
      </c>
      <c r="G1430" s="10" t="str">
        <f>IF(YEAR($A1431)=YEAR($A1430),"",SUM($C$2:$C1430)-SUM($D$2:$D1430))</f>
        <v/>
      </c>
    </row>
    <row r="1431" spans="1:7" x14ac:dyDescent="0.3">
      <c r="A1431" s="7"/>
      <c r="B1431" s="4"/>
      <c r="C1431" s="10"/>
      <c r="D1431" s="10"/>
      <c r="E1431" s="10" t="str">
        <f>IF($A1432=$A1431,"",SUM($C$2:$C1431)-SUM($D$2:$D1431))</f>
        <v/>
      </c>
      <c r="F1431" s="10" t="str">
        <f>IF(MONTH($A1432)=MONTH($A1431),"",SUM($C$2:$C1431)-SUM($D$2:$D1431))</f>
        <v/>
      </c>
      <c r="G1431" s="10" t="str">
        <f>IF(YEAR($A1432)=YEAR($A1431),"",SUM($C$2:$C1431)-SUM($D$2:$D1431))</f>
        <v/>
      </c>
    </row>
    <row r="1432" spans="1:7" x14ac:dyDescent="0.3">
      <c r="A1432" s="7"/>
      <c r="B1432" s="4"/>
      <c r="C1432" s="10"/>
      <c r="D1432" s="10"/>
      <c r="E1432" s="10" t="str">
        <f>IF($A1433=$A1432,"",SUM($C$2:$C1432)-SUM($D$2:$D1432))</f>
        <v/>
      </c>
      <c r="F1432" s="10" t="str">
        <f>IF(MONTH($A1433)=MONTH($A1432),"",SUM($C$2:$C1432)-SUM($D$2:$D1432))</f>
        <v/>
      </c>
      <c r="G1432" s="10" t="str">
        <f>IF(YEAR($A1433)=YEAR($A1432),"",SUM($C$2:$C1432)-SUM($D$2:$D1432))</f>
        <v/>
      </c>
    </row>
    <row r="1433" spans="1:7" x14ac:dyDescent="0.3">
      <c r="A1433" s="7"/>
      <c r="B1433" s="4"/>
      <c r="C1433" s="10"/>
      <c r="D1433" s="10"/>
      <c r="E1433" s="10" t="str">
        <f>IF($A1434=$A1433,"",SUM($C$2:$C1433)-SUM($D$2:$D1433))</f>
        <v/>
      </c>
      <c r="F1433" s="10" t="str">
        <f>IF(MONTH($A1434)=MONTH($A1433),"",SUM($C$2:$C1433)-SUM($D$2:$D1433))</f>
        <v/>
      </c>
      <c r="G1433" s="10" t="str">
        <f>IF(YEAR($A1434)=YEAR($A1433),"",SUM($C$2:$C1433)-SUM($D$2:$D1433))</f>
        <v/>
      </c>
    </row>
    <row r="1434" spans="1:7" x14ac:dyDescent="0.3">
      <c r="A1434" s="7"/>
      <c r="B1434" s="4"/>
      <c r="C1434" s="10"/>
      <c r="D1434" s="10"/>
      <c r="E1434" s="10" t="str">
        <f>IF($A1435=$A1434,"",SUM($C$2:$C1434)-SUM($D$2:$D1434))</f>
        <v/>
      </c>
      <c r="F1434" s="10" t="str">
        <f>IF(MONTH($A1435)=MONTH($A1434),"",SUM($C$2:$C1434)-SUM($D$2:$D1434))</f>
        <v/>
      </c>
      <c r="G1434" s="10" t="str">
        <f>IF(YEAR($A1435)=YEAR($A1434),"",SUM($C$2:$C1434)-SUM($D$2:$D1434))</f>
        <v/>
      </c>
    </row>
    <row r="1435" spans="1:7" x14ac:dyDescent="0.3">
      <c r="A1435" s="7"/>
      <c r="B1435" s="4"/>
      <c r="C1435" s="10"/>
      <c r="D1435" s="10"/>
      <c r="E1435" s="10" t="str">
        <f>IF($A1436=$A1435,"",SUM($C$2:$C1435)-SUM($D$2:$D1435))</f>
        <v/>
      </c>
      <c r="F1435" s="10" t="str">
        <f>IF(MONTH($A1436)=MONTH($A1435),"",SUM($C$2:$C1435)-SUM($D$2:$D1435))</f>
        <v/>
      </c>
      <c r="G1435" s="10" t="str">
        <f>IF(YEAR($A1436)=YEAR($A1435),"",SUM($C$2:$C1435)-SUM($D$2:$D1435))</f>
        <v/>
      </c>
    </row>
    <row r="1436" spans="1:7" x14ac:dyDescent="0.3">
      <c r="A1436" s="7"/>
      <c r="B1436" s="4"/>
      <c r="C1436" s="10"/>
      <c r="D1436" s="10"/>
      <c r="E1436" s="10" t="str">
        <f>IF($A1437=$A1436,"",SUM($C$2:$C1436)-SUM($D$2:$D1436))</f>
        <v/>
      </c>
      <c r="F1436" s="10" t="str">
        <f>IF(MONTH($A1437)=MONTH($A1436),"",SUM($C$2:$C1436)-SUM($D$2:$D1436))</f>
        <v/>
      </c>
      <c r="G1436" s="10" t="str">
        <f>IF(YEAR($A1437)=YEAR($A1436),"",SUM($C$2:$C1436)-SUM($D$2:$D1436))</f>
        <v/>
      </c>
    </row>
    <row r="1437" spans="1:7" x14ac:dyDescent="0.3">
      <c r="A1437" s="7"/>
      <c r="B1437" s="4"/>
      <c r="C1437" s="10"/>
      <c r="D1437" s="10"/>
      <c r="E1437" s="10" t="str">
        <f>IF($A1438=$A1437,"",SUM($C$2:$C1437)-SUM($D$2:$D1437))</f>
        <v/>
      </c>
      <c r="F1437" s="10" t="str">
        <f>IF(MONTH($A1438)=MONTH($A1437),"",SUM($C$2:$C1437)-SUM($D$2:$D1437))</f>
        <v/>
      </c>
      <c r="G1437" s="10" t="str">
        <f>IF(YEAR($A1438)=YEAR($A1437),"",SUM($C$2:$C1437)-SUM($D$2:$D1437))</f>
        <v/>
      </c>
    </row>
    <row r="1438" spans="1:7" x14ac:dyDescent="0.3">
      <c r="A1438" s="7"/>
      <c r="B1438" s="4"/>
      <c r="C1438" s="10"/>
      <c r="D1438" s="10"/>
      <c r="E1438" s="10" t="str">
        <f>IF($A1439=$A1438,"",SUM($C$2:$C1438)-SUM($D$2:$D1438))</f>
        <v/>
      </c>
      <c r="F1438" s="10" t="str">
        <f>IF(MONTH($A1439)=MONTH($A1438),"",SUM($C$2:$C1438)-SUM($D$2:$D1438))</f>
        <v/>
      </c>
      <c r="G1438" s="10" t="str">
        <f>IF(YEAR($A1439)=YEAR($A1438),"",SUM($C$2:$C1438)-SUM($D$2:$D1438))</f>
        <v/>
      </c>
    </row>
    <row r="1439" spans="1:7" x14ac:dyDescent="0.3">
      <c r="A1439" s="7"/>
      <c r="B1439" s="4"/>
      <c r="C1439" s="10"/>
      <c r="D1439" s="10"/>
      <c r="E1439" s="10" t="str">
        <f>IF($A1440=$A1439,"",SUM($C$2:$C1439)-SUM($D$2:$D1439))</f>
        <v/>
      </c>
      <c r="F1439" s="10" t="str">
        <f>IF(MONTH($A1440)=MONTH($A1439),"",SUM($C$2:$C1439)-SUM($D$2:$D1439))</f>
        <v/>
      </c>
      <c r="G1439" s="10" t="str">
        <f>IF(YEAR($A1440)=YEAR($A1439),"",SUM($C$2:$C1439)-SUM($D$2:$D1439))</f>
        <v/>
      </c>
    </row>
    <row r="1440" spans="1:7" x14ac:dyDescent="0.3">
      <c r="A1440" s="7"/>
      <c r="B1440" s="4"/>
      <c r="C1440" s="10"/>
      <c r="D1440" s="10"/>
      <c r="E1440" s="10" t="str">
        <f>IF($A1441=$A1440,"",SUM($C$2:$C1440)-SUM($D$2:$D1440))</f>
        <v/>
      </c>
      <c r="F1440" s="10" t="str">
        <f>IF(MONTH($A1441)=MONTH($A1440),"",SUM($C$2:$C1440)-SUM($D$2:$D1440))</f>
        <v/>
      </c>
      <c r="G1440" s="10" t="str">
        <f>IF(YEAR($A1441)=YEAR($A1440),"",SUM($C$2:$C1440)-SUM($D$2:$D1440))</f>
        <v/>
      </c>
    </row>
    <row r="1441" spans="1:7" x14ac:dyDescent="0.3">
      <c r="A1441" s="7"/>
      <c r="B1441" s="4"/>
      <c r="C1441" s="10"/>
      <c r="D1441" s="10"/>
      <c r="E1441" s="10" t="str">
        <f>IF($A1442=$A1441,"",SUM($C$2:$C1441)-SUM($D$2:$D1441))</f>
        <v/>
      </c>
      <c r="F1441" s="10" t="str">
        <f>IF(MONTH($A1442)=MONTH($A1441),"",SUM($C$2:$C1441)-SUM($D$2:$D1441))</f>
        <v/>
      </c>
      <c r="G1441" s="10" t="str">
        <f>IF(YEAR($A1442)=YEAR($A1441),"",SUM($C$2:$C1441)-SUM($D$2:$D1441))</f>
        <v/>
      </c>
    </row>
    <row r="1442" spans="1:7" x14ac:dyDescent="0.3">
      <c r="A1442" s="7"/>
      <c r="B1442" s="4"/>
      <c r="C1442" s="10"/>
      <c r="D1442" s="10"/>
      <c r="E1442" s="10" t="str">
        <f>IF($A1443=$A1442,"",SUM($C$2:$C1442)-SUM($D$2:$D1442))</f>
        <v/>
      </c>
      <c r="F1442" s="10" t="str">
        <f>IF(MONTH($A1443)=MONTH($A1442),"",SUM($C$2:$C1442)-SUM($D$2:$D1442))</f>
        <v/>
      </c>
      <c r="G1442" s="10" t="str">
        <f>IF(YEAR($A1443)=YEAR($A1442),"",SUM($C$2:$C1442)-SUM($D$2:$D1442))</f>
        <v/>
      </c>
    </row>
    <row r="1443" spans="1:7" x14ac:dyDescent="0.3">
      <c r="A1443" s="7"/>
      <c r="B1443" s="4"/>
      <c r="C1443" s="10"/>
      <c r="D1443" s="10"/>
      <c r="E1443" s="10" t="str">
        <f>IF($A1444=$A1443,"",SUM($C$2:$C1443)-SUM($D$2:$D1443))</f>
        <v/>
      </c>
      <c r="F1443" s="10" t="str">
        <f>IF(MONTH($A1444)=MONTH($A1443),"",SUM($C$2:$C1443)-SUM($D$2:$D1443))</f>
        <v/>
      </c>
      <c r="G1443" s="10" t="str">
        <f>IF(YEAR($A1444)=YEAR($A1443),"",SUM($C$2:$C1443)-SUM($D$2:$D1443))</f>
        <v/>
      </c>
    </row>
    <row r="1444" spans="1:7" x14ac:dyDescent="0.3">
      <c r="A1444" s="7"/>
      <c r="B1444" s="4"/>
      <c r="C1444" s="10"/>
      <c r="D1444" s="10"/>
      <c r="E1444" s="10" t="str">
        <f>IF($A1445=$A1444,"",SUM($C$2:$C1444)-SUM($D$2:$D1444))</f>
        <v/>
      </c>
      <c r="F1444" s="10" t="str">
        <f>IF(MONTH($A1445)=MONTH($A1444),"",SUM($C$2:$C1444)-SUM($D$2:$D1444))</f>
        <v/>
      </c>
      <c r="G1444" s="10" t="str">
        <f>IF(YEAR($A1445)=YEAR($A1444),"",SUM($C$2:$C1444)-SUM($D$2:$D1444))</f>
        <v/>
      </c>
    </row>
    <row r="1445" spans="1:7" x14ac:dyDescent="0.3">
      <c r="A1445" s="7"/>
      <c r="B1445" s="4"/>
      <c r="C1445" s="10"/>
      <c r="D1445" s="10"/>
      <c r="E1445" s="10" t="str">
        <f>IF($A1446=$A1445,"",SUM($C$2:$C1445)-SUM($D$2:$D1445))</f>
        <v/>
      </c>
      <c r="F1445" s="10" t="str">
        <f>IF(MONTH($A1446)=MONTH($A1445),"",SUM($C$2:$C1445)-SUM($D$2:$D1445))</f>
        <v/>
      </c>
      <c r="G1445" s="10" t="str">
        <f>IF(YEAR($A1446)=YEAR($A1445),"",SUM($C$2:$C1445)-SUM($D$2:$D1445))</f>
        <v/>
      </c>
    </row>
    <row r="1446" spans="1:7" x14ac:dyDescent="0.3">
      <c r="A1446" s="7"/>
      <c r="B1446" s="4"/>
      <c r="C1446" s="10"/>
      <c r="D1446" s="10"/>
      <c r="E1446" s="10" t="str">
        <f>IF($A1447=$A1446,"",SUM($C$2:$C1446)-SUM($D$2:$D1446))</f>
        <v/>
      </c>
      <c r="F1446" s="10" t="str">
        <f>IF(MONTH($A1447)=MONTH($A1446),"",SUM($C$2:$C1446)-SUM($D$2:$D1446))</f>
        <v/>
      </c>
      <c r="G1446" s="10" t="str">
        <f>IF(YEAR($A1447)=YEAR($A1446),"",SUM($C$2:$C1446)-SUM($D$2:$D1446))</f>
        <v/>
      </c>
    </row>
    <row r="1447" spans="1:7" x14ac:dyDescent="0.3">
      <c r="A1447" s="7"/>
      <c r="B1447" s="4"/>
      <c r="C1447" s="10"/>
      <c r="D1447" s="10"/>
      <c r="E1447" s="10" t="str">
        <f>IF($A1448=$A1447,"",SUM($C$2:$C1447)-SUM($D$2:$D1447))</f>
        <v/>
      </c>
      <c r="F1447" s="10" t="str">
        <f>IF(MONTH($A1448)=MONTH($A1447),"",SUM($C$2:$C1447)-SUM($D$2:$D1447))</f>
        <v/>
      </c>
      <c r="G1447" s="10" t="str">
        <f>IF(YEAR($A1448)=YEAR($A1447),"",SUM($C$2:$C1447)-SUM($D$2:$D1447))</f>
        <v/>
      </c>
    </row>
    <row r="1448" spans="1:7" x14ac:dyDescent="0.3">
      <c r="A1448" s="7"/>
      <c r="B1448" s="4"/>
      <c r="C1448" s="10"/>
      <c r="D1448" s="10"/>
      <c r="E1448" s="10" t="str">
        <f>IF($A1449=$A1448,"",SUM($C$2:$C1448)-SUM($D$2:$D1448))</f>
        <v/>
      </c>
      <c r="F1448" s="10" t="str">
        <f>IF(MONTH($A1449)=MONTH($A1448),"",SUM($C$2:$C1448)-SUM($D$2:$D1448))</f>
        <v/>
      </c>
      <c r="G1448" s="10" t="str">
        <f>IF(YEAR($A1449)=YEAR($A1448),"",SUM($C$2:$C1448)-SUM($D$2:$D1448))</f>
        <v/>
      </c>
    </row>
    <row r="1449" spans="1:7" x14ac:dyDescent="0.3">
      <c r="A1449" s="7"/>
      <c r="B1449" s="4"/>
      <c r="C1449" s="10"/>
      <c r="D1449" s="10"/>
      <c r="E1449" s="10" t="str">
        <f>IF($A1450=$A1449,"",SUM($C$2:$C1449)-SUM($D$2:$D1449))</f>
        <v/>
      </c>
      <c r="F1449" s="10" t="str">
        <f>IF(MONTH($A1450)=MONTH($A1449),"",SUM($C$2:$C1449)-SUM($D$2:$D1449))</f>
        <v/>
      </c>
      <c r="G1449" s="10" t="str">
        <f>IF(YEAR($A1450)=YEAR($A1449),"",SUM($C$2:$C1449)-SUM($D$2:$D1449))</f>
        <v/>
      </c>
    </row>
    <row r="1450" spans="1:7" x14ac:dyDescent="0.3">
      <c r="A1450" s="7"/>
      <c r="B1450" s="4"/>
      <c r="C1450" s="10"/>
      <c r="D1450" s="10"/>
      <c r="E1450" s="10" t="str">
        <f>IF($A1451=$A1450,"",SUM($C$2:$C1450)-SUM($D$2:$D1450))</f>
        <v/>
      </c>
      <c r="F1450" s="10" t="str">
        <f>IF(MONTH($A1451)=MONTH($A1450),"",SUM($C$2:$C1450)-SUM($D$2:$D1450))</f>
        <v/>
      </c>
      <c r="G1450" s="10" t="str">
        <f>IF(YEAR($A1451)=YEAR($A1450),"",SUM($C$2:$C1450)-SUM($D$2:$D1450))</f>
        <v/>
      </c>
    </row>
    <row r="1451" spans="1:7" x14ac:dyDescent="0.3">
      <c r="A1451" s="7"/>
      <c r="B1451" s="4"/>
      <c r="C1451" s="10"/>
      <c r="D1451" s="10"/>
      <c r="E1451" s="10" t="str">
        <f>IF($A1452=$A1451,"",SUM($C$2:$C1451)-SUM($D$2:$D1451))</f>
        <v/>
      </c>
      <c r="F1451" s="10" t="str">
        <f>IF(MONTH($A1452)=MONTH($A1451),"",SUM($C$2:$C1451)-SUM($D$2:$D1451))</f>
        <v/>
      </c>
      <c r="G1451" s="10" t="str">
        <f>IF(YEAR($A1452)=YEAR($A1451),"",SUM($C$2:$C1451)-SUM($D$2:$D1451))</f>
        <v/>
      </c>
    </row>
    <row r="1452" spans="1:7" x14ac:dyDescent="0.3">
      <c r="A1452" s="7"/>
      <c r="B1452" s="4"/>
      <c r="C1452" s="10"/>
      <c r="D1452" s="10"/>
      <c r="E1452" s="10" t="str">
        <f>IF($A1453=$A1452,"",SUM($C$2:$C1452)-SUM($D$2:$D1452))</f>
        <v/>
      </c>
      <c r="F1452" s="10" t="str">
        <f>IF(MONTH($A1453)=MONTH($A1452),"",SUM($C$2:$C1452)-SUM($D$2:$D1452))</f>
        <v/>
      </c>
      <c r="G1452" s="10" t="str">
        <f>IF(YEAR($A1453)=YEAR($A1452),"",SUM($C$2:$C1452)-SUM($D$2:$D1452))</f>
        <v/>
      </c>
    </row>
    <row r="1453" spans="1:7" x14ac:dyDescent="0.3">
      <c r="A1453" s="7"/>
      <c r="B1453" s="4"/>
      <c r="C1453" s="10"/>
      <c r="D1453" s="10"/>
      <c r="E1453" s="10" t="str">
        <f>IF($A1454=$A1453,"",SUM($C$2:$C1453)-SUM($D$2:$D1453))</f>
        <v/>
      </c>
      <c r="F1453" s="10" t="str">
        <f>IF(MONTH($A1454)=MONTH($A1453),"",SUM($C$2:$C1453)-SUM($D$2:$D1453))</f>
        <v/>
      </c>
      <c r="G1453" s="10" t="str">
        <f>IF(YEAR($A1454)=YEAR($A1453),"",SUM($C$2:$C1453)-SUM($D$2:$D1453))</f>
        <v/>
      </c>
    </row>
    <row r="1454" spans="1:7" x14ac:dyDescent="0.3">
      <c r="A1454" s="7"/>
      <c r="B1454" s="4"/>
      <c r="C1454" s="10"/>
      <c r="D1454" s="10"/>
      <c r="E1454" s="10" t="str">
        <f>IF($A1455=$A1454,"",SUM($C$2:$C1454)-SUM($D$2:$D1454))</f>
        <v/>
      </c>
      <c r="F1454" s="10" t="str">
        <f>IF(MONTH($A1455)=MONTH($A1454),"",SUM($C$2:$C1454)-SUM($D$2:$D1454))</f>
        <v/>
      </c>
      <c r="G1454" s="10" t="str">
        <f>IF(YEAR($A1455)=YEAR($A1454),"",SUM($C$2:$C1454)-SUM($D$2:$D1454))</f>
        <v/>
      </c>
    </row>
    <row r="1455" spans="1:7" x14ac:dyDescent="0.3">
      <c r="A1455" s="7"/>
      <c r="B1455" s="4"/>
      <c r="C1455" s="10"/>
      <c r="D1455" s="10"/>
      <c r="E1455" s="10" t="str">
        <f>IF($A1456=$A1455,"",SUM($C$2:$C1455)-SUM($D$2:$D1455))</f>
        <v/>
      </c>
      <c r="F1455" s="10" t="str">
        <f>IF(MONTH($A1456)=MONTH($A1455),"",SUM($C$2:$C1455)-SUM($D$2:$D1455))</f>
        <v/>
      </c>
      <c r="G1455" s="10" t="str">
        <f>IF(YEAR($A1456)=YEAR($A1455),"",SUM($C$2:$C1455)-SUM($D$2:$D1455))</f>
        <v/>
      </c>
    </row>
    <row r="1456" spans="1:7" x14ac:dyDescent="0.3">
      <c r="A1456" s="7"/>
      <c r="B1456" s="4"/>
      <c r="C1456" s="10"/>
      <c r="D1456" s="10"/>
      <c r="E1456" s="10" t="str">
        <f>IF($A1457=$A1456,"",SUM($C$2:$C1456)-SUM($D$2:$D1456))</f>
        <v/>
      </c>
      <c r="F1456" s="10" t="str">
        <f>IF(MONTH($A1457)=MONTH($A1456),"",SUM($C$2:$C1456)-SUM($D$2:$D1456))</f>
        <v/>
      </c>
      <c r="G1456" s="10" t="str">
        <f>IF(YEAR($A1457)=YEAR($A1456),"",SUM($C$2:$C1456)-SUM($D$2:$D1456))</f>
        <v/>
      </c>
    </row>
    <row r="1457" spans="1:7" x14ac:dyDescent="0.3">
      <c r="A1457" s="7"/>
      <c r="B1457" s="4"/>
      <c r="C1457" s="10"/>
      <c r="D1457" s="10"/>
      <c r="E1457" s="10" t="str">
        <f>IF($A1458=$A1457,"",SUM($C$2:$C1457)-SUM($D$2:$D1457))</f>
        <v/>
      </c>
      <c r="F1457" s="10" t="str">
        <f>IF(MONTH($A1458)=MONTH($A1457),"",SUM($C$2:$C1457)-SUM($D$2:$D1457))</f>
        <v/>
      </c>
      <c r="G1457" s="10" t="str">
        <f>IF(YEAR($A1458)=YEAR($A1457),"",SUM($C$2:$C1457)-SUM($D$2:$D1457))</f>
        <v/>
      </c>
    </row>
    <row r="1458" spans="1:7" x14ac:dyDescent="0.3">
      <c r="A1458" s="7"/>
      <c r="B1458" s="4"/>
      <c r="C1458" s="10"/>
      <c r="D1458" s="10"/>
      <c r="E1458" s="10" t="str">
        <f>IF($A1459=$A1458,"",SUM($C$2:$C1458)-SUM($D$2:$D1458))</f>
        <v/>
      </c>
      <c r="F1458" s="10" t="str">
        <f>IF(MONTH($A1459)=MONTH($A1458),"",SUM($C$2:$C1458)-SUM($D$2:$D1458))</f>
        <v/>
      </c>
      <c r="G1458" s="10" t="str">
        <f>IF(YEAR($A1459)=YEAR($A1458),"",SUM($C$2:$C1458)-SUM($D$2:$D1458))</f>
        <v/>
      </c>
    </row>
    <row r="1459" spans="1:7" x14ac:dyDescent="0.3">
      <c r="A1459" s="7"/>
      <c r="B1459" s="4"/>
      <c r="C1459" s="10"/>
      <c r="D1459" s="10"/>
      <c r="E1459" s="10" t="str">
        <f>IF($A1460=$A1459,"",SUM($C$2:$C1459)-SUM($D$2:$D1459))</f>
        <v/>
      </c>
      <c r="F1459" s="10" t="str">
        <f>IF(MONTH($A1460)=MONTH($A1459),"",SUM($C$2:$C1459)-SUM($D$2:$D1459))</f>
        <v/>
      </c>
      <c r="G1459" s="10" t="str">
        <f>IF(YEAR($A1460)=YEAR($A1459),"",SUM($C$2:$C1459)-SUM($D$2:$D1459))</f>
        <v/>
      </c>
    </row>
    <row r="1460" spans="1:7" x14ac:dyDescent="0.3">
      <c r="A1460" s="7"/>
      <c r="B1460" s="4"/>
      <c r="C1460" s="10"/>
      <c r="D1460" s="10"/>
      <c r="E1460" s="10" t="str">
        <f>IF($A1461=$A1460,"",SUM($C$2:$C1460)-SUM($D$2:$D1460))</f>
        <v/>
      </c>
      <c r="F1460" s="10" t="str">
        <f>IF(MONTH($A1461)=MONTH($A1460),"",SUM($C$2:$C1460)-SUM($D$2:$D1460))</f>
        <v/>
      </c>
      <c r="G1460" s="10" t="str">
        <f>IF(YEAR($A1461)=YEAR($A1460),"",SUM($C$2:$C1460)-SUM($D$2:$D1460))</f>
        <v/>
      </c>
    </row>
    <row r="1461" spans="1:7" x14ac:dyDescent="0.3">
      <c r="A1461" s="7"/>
      <c r="B1461" s="4"/>
      <c r="C1461" s="10"/>
      <c r="D1461" s="10"/>
      <c r="E1461" s="10" t="str">
        <f>IF($A1462=$A1461,"",SUM($C$2:$C1461)-SUM($D$2:$D1461))</f>
        <v/>
      </c>
      <c r="F1461" s="10" t="str">
        <f>IF(MONTH($A1462)=MONTH($A1461),"",SUM($C$2:$C1461)-SUM($D$2:$D1461))</f>
        <v/>
      </c>
      <c r="G1461" s="10" t="str">
        <f>IF(YEAR($A1462)=YEAR($A1461),"",SUM($C$2:$C1461)-SUM($D$2:$D1461))</f>
        <v/>
      </c>
    </row>
    <row r="1462" spans="1:7" x14ac:dyDescent="0.3">
      <c r="A1462" s="7"/>
      <c r="B1462" s="4"/>
      <c r="C1462" s="10"/>
      <c r="D1462" s="10"/>
      <c r="E1462" s="10" t="str">
        <f>IF($A1463=$A1462,"",SUM($C$2:$C1462)-SUM($D$2:$D1462))</f>
        <v/>
      </c>
      <c r="F1462" s="10" t="str">
        <f>IF(MONTH($A1463)=MONTH($A1462),"",SUM($C$2:$C1462)-SUM($D$2:$D1462))</f>
        <v/>
      </c>
      <c r="G1462" s="10" t="str">
        <f>IF(YEAR($A1463)=YEAR($A1462),"",SUM($C$2:$C1462)-SUM($D$2:$D1462))</f>
        <v/>
      </c>
    </row>
    <row r="1463" spans="1:7" x14ac:dyDescent="0.3">
      <c r="A1463" s="7"/>
      <c r="B1463" s="4"/>
      <c r="C1463" s="10"/>
      <c r="D1463" s="10"/>
      <c r="E1463" s="10" t="str">
        <f>IF($A1464=$A1463,"",SUM($C$2:$C1463)-SUM($D$2:$D1463))</f>
        <v/>
      </c>
      <c r="F1463" s="10" t="str">
        <f>IF(MONTH($A1464)=MONTH($A1463),"",SUM($C$2:$C1463)-SUM($D$2:$D1463))</f>
        <v/>
      </c>
      <c r="G1463" s="10" t="str">
        <f>IF(YEAR($A1464)=YEAR($A1463),"",SUM($C$2:$C1463)-SUM($D$2:$D1463))</f>
        <v/>
      </c>
    </row>
    <row r="1464" spans="1:7" x14ac:dyDescent="0.3">
      <c r="A1464" s="7"/>
      <c r="B1464" s="4"/>
      <c r="C1464" s="10"/>
      <c r="D1464" s="10"/>
      <c r="E1464" s="10" t="str">
        <f>IF($A1465=$A1464,"",SUM($C$2:$C1464)-SUM($D$2:$D1464))</f>
        <v/>
      </c>
      <c r="F1464" s="10" t="str">
        <f>IF(MONTH($A1465)=MONTH($A1464),"",SUM($C$2:$C1464)-SUM($D$2:$D1464))</f>
        <v/>
      </c>
      <c r="G1464" s="10" t="str">
        <f>IF(YEAR($A1465)=YEAR($A1464),"",SUM($C$2:$C1464)-SUM($D$2:$D1464))</f>
        <v/>
      </c>
    </row>
    <row r="1465" spans="1:7" x14ac:dyDescent="0.3">
      <c r="A1465" s="7"/>
      <c r="B1465" s="4"/>
      <c r="C1465" s="10"/>
      <c r="D1465" s="10"/>
      <c r="E1465" s="10" t="str">
        <f>IF($A1466=$A1465,"",SUM($C$2:$C1465)-SUM($D$2:$D1465))</f>
        <v/>
      </c>
      <c r="F1465" s="10" t="str">
        <f>IF(MONTH($A1466)=MONTH($A1465),"",SUM($C$2:$C1465)-SUM($D$2:$D1465))</f>
        <v/>
      </c>
      <c r="G1465" s="10" t="str">
        <f>IF(YEAR($A1466)=YEAR($A1465),"",SUM($C$2:$C1465)-SUM($D$2:$D1465))</f>
        <v/>
      </c>
    </row>
    <row r="1466" spans="1:7" x14ac:dyDescent="0.3">
      <c r="A1466" s="7"/>
      <c r="B1466" s="4"/>
      <c r="C1466" s="10"/>
      <c r="D1466" s="10"/>
      <c r="E1466" s="10" t="str">
        <f>IF($A1467=$A1466,"",SUM($C$2:$C1466)-SUM($D$2:$D1466))</f>
        <v/>
      </c>
      <c r="F1466" s="10" t="str">
        <f>IF(MONTH($A1467)=MONTH($A1466),"",SUM($C$2:$C1466)-SUM($D$2:$D1466))</f>
        <v/>
      </c>
      <c r="G1466" s="10" t="str">
        <f>IF(YEAR($A1467)=YEAR($A1466),"",SUM($C$2:$C1466)-SUM($D$2:$D1466))</f>
        <v/>
      </c>
    </row>
    <row r="1467" spans="1:7" x14ac:dyDescent="0.3">
      <c r="A1467" s="7"/>
      <c r="B1467" s="4"/>
      <c r="C1467" s="10"/>
      <c r="D1467" s="10"/>
      <c r="E1467" s="10" t="str">
        <f>IF($A1468=$A1467,"",SUM($C$2:$C1467)-SUM($D$2:$D1467))</f>
        <v/>
      </c>
      <c r="F1467" s="10" t="str">
        <f>IF(MONTH($A1468)=MONTH($A1467),"",SUM($C$2:$C1467)-SUM($D$2:$D1467))</f>
        <v/>
      </c>
      <c r="G1467" s="10" t="str">
        <f>IF(YEAR($A1468)=YEAR($A1467),"",SUM($C$2:$C1467)-SUM($D$2:$D1467))</f>
        <v/>
      </c>
    </row>
    <row r="1468" spans="1:7" x14ac:dyDescent="0.3">
      <c r="A1468" s="7"/>
      <c r="B1468" s="4"/>
      <c r="C1468" s="10"/>
      <c r="D1468" s="10"/>
      <c r="E1468" s="10" t="str">
        <f>IF($A1469=$A1468,"",SUM($C$2:$C1468)-SUM($D$2:$D1468))</f>
        <v/>
      </c>
      <c r="F1468" s="10" t="str">
        <f>IF(MONTH($A1469)=MONTH($A1468),"",SUM($C$2:$C1468)-SUM($D$2:$D1468))</f>
        <v/>
      </c>
      <c r="G1468" s="10" t="str">
        <f>IF(YEAR($A1469)=YEAR($A1468),"",SUM($C$2:$C1468)-SUM($D$2:$D1468))</f>
        <v/>
      </c>
    </row>
    <row r="1469" spans="1:7" x14ac:dyDescent="0.3">
      <c r="A1469" s="7"/>
      <c r="B1469" s="4"/>
      <c r="C1469" s="10"/>
      <c r="D1469" s="10"/>
      <c r="E1469" s="10" t="str">
        <f>IF($A1470=$A1469,"",SUM($C$2:$C1469)-SUM($D$2:$D1469))</f>
        <v/>
      </c>
      <c r="F1469" s="10" t="str">
        <f>IF(MONTH($A1470)=MONTH($A1469),"",SUM($C$2:$C1469)-SUM($D$2:$D1469))</f>
        <v/>
      </c>
      <c r="G1469" s="10" t="str">
        <f>IF(YEAR($A1470)=YEAR($A1469),"",SUM($C$2:$C1469)-SUM($D$2:$D1469))</f>
        <v/>
      </c>
    </row>
    <row r="1470" spans="1:7" x14ac:dyDescent="0.3">
      <c r="A1470" s="7"/>
      <c r="B1470" s="4"/>
      <c r="C1470" s="10"/>
      <c r="D1470" s="10"/>
      <c r="E1470" s="10" t="str">
        <f>IF($A1471=$A1470,"",SUM($C$2:$C1470)-SUM($D$2:$D1470))</f>
        <v/>
      </c>
      <c r="F1470" s="10" t="str">
        <f>IF(MONTH($A1471)=MONTH($A1470),"",SUM($C$2:$C1470)-SUM($D$2:$D1470))</f>
        <v/>
      </c>
      <c r="G1470" s="10" t="str">
        <f>IF(YEAR($A1471)=YEAR($A1470),"",SUM($C$2:$C1470)-SUM($D$2:$D1470))</f>
        <v/>
      </c>
    </row>
    <row r="1471" spans="1:7" x14ac:dyDescent="0.3">
      <c r="A1471" s="7"/>
      <c r="B1471" s="4"/>
      <c r="C1471" s="10"/>
      <c r="D1471" s="10"/>
      <c r="E1471" s="10" t="str">
        <f>IF($A1472=$A1471,"",SUM($C$2:$C1471)-SUM($D$2:$D1471))</f>
        <v/>
      </c>
      <c r="F1471" s="10" t="str">
        <f>IF(MONTH($A1472)=MONTH($A1471),"",SUM($C$2:$C1471)-SUM($D$2:$D1471))</f>
        <v/>
      </c>
      <c r="G1471" s="10" t="str">
        <f>IF(YEAR($A1472)=YEAR($A1471),"",SUM($C$2:$C1471)-SUM($D$2:$D1471))</f>
        <v/>
      </c>
    </row>
    <row r="1472" spans="1:7" x14ac:dyDescent="0.3">
      <c r="A1472" s="7"/>
      <c r="B1472" s="4"/>
      <c r="C1472" s="10"/>
      <c r="D1472" s="10"/>
      <c r="E1472" s="10" t="str">
        <f>IF($A1473=$A1472,"",SUM($C$2:$C1472)-SUM($D$2:$D1472))</f>
        <v/>
      </c>
      <c r="F1472" s="10" t="str">
        <f>IF(MONTH($A1473)=MONTH($A1472),"",SUM($C$2:$C1472)-SUM($D$2:$D1472))</f>
        <v/>
      </c>
      <c r="G1472" s="10" t="str">
        <f>IF(YEAR($A1473)=YEAR($A1472),"",SUM($C$2:$C1472)-SUM($D$2:$D1472))</f>
        <v/>
      </c>
    </row>
    <row r="1473" spans="1:7" x14ac:dyDescent="0.3">
      <c r="A1473" s="7"/>
      <c r="B1473" s="4"/>
      <c r="C1473" s="10"/>
      <c r="D1473" s="10"/>
      <c r="E1473" s="10" t="str">
        <f>IF($A1474=$A1473,"",SUM($C$2:$C1473)-SUM($D$2:$D1473))</f>
        <v/>
      </c>
      <c r="F1473" s="10" t="str">
        <f>IF(MONTH($A1474)=MONTH($A1473),"",SUM($C$2:$C1473)-SUM($D$2:$D1473))</f>
        <v/>
      </c>
      <c r="G1473" s="10" t="str">
        <f>IF(YEAR($A1474)=YEAR($A1473),"",SUM($C$2:$C1473)-SUM($D$2:$D1473))</f>
        <v/>
      </c>
    </row>
    <row r="1474" spans="1:7" x14ac:dyDescent="0.3">
      <c r="A1474" s="7"/>
      <c r="B1474" s="4"/>
      <c r="C1474" s="10"/>
      <c r="D1474" s="10"/>
      <c r="E1474" s="10" t="str">
        <f>IF($A1475=$A1474,"",SUM($C$2:$C1474)-SUM($D$2:$D1474))</f>
        <v/>
      </c>
      <c r="F1474" s="10" t="str">
        <f>IF(MONTH($A1475)=MONTH($A1474),"",SUM($C$2:$C1474)-SUM($D$2:$D1474))</f>
        <v/>
      </c>
      <c r="G1474" s="10" t="str">
        <f>IF(YEAR($A1475)=YEAR($A1474),"",SUM($C$2:$C1474)-SUM($D$2:$D1474))</f>
        <v/>
      </c>
    </row>
    <row r="1475" spans="1:7" x14ac:dyDescent="0.3">
      <c r="A1475" s="7"/>
      <c r="B1475" s="4"/>
      <c r="C1475" s="10"/>
      <c r="D1475" s="10"/>
      <c r="E1475" s="10" t="str">
        <f>IF($A1476=$A1475,"",SUM($C$2:$C1475)-SUM($D$2:$D1475))</f>
        <v/>
      </c>
      <c r="F1475" s="10" t="str">
        <f>IF(MONTH($A1476)=MONTH($A1475),"",SUM($C$2:$C1475)-SUM($D$2:$D1475))</f>
        <v/>
      </c>
      <c r="G1475" s="10" t="str">
        <f>IF(YEAR($A1476)=YEAR($A1475),"",SUM($C$2:$C1475)-SUM($D$2:$D1475))</f>
        <v/>
      </c>
    </row>
    <row r="1476" spans="1:7" x14ac:dyDescent="0.3">
      <c r="A1476" s="7"/>
      <c r="B1476" s="4"/>
      <c r="C1476" s="10"/>
      <c r="D1476" s="10"/>
      <c r="E1476" s="10" t="str">
        <f>IF($A1477=$A1476,"",SUM($C$2:$C1476)-SUM($D$2:$D1476))</f>
        <v/>
      </c>
      <c r="F1476" s="10" t="str">
        <f>IF(MONTH($A1477)=MONTH($A1476),"",SUM($C$2:$C1476)-SUM($D$2:$D1476))</f>
        <v/>
      </c>
      <c r="G1476" s="10" t="str">
        <f>IF(YEAR($A1477)=YEAR($A1476),"",SUM($C$2:$C1476)-SUM($D$2:$D1476))</f>
        <v/>
      </c>
    </row>
    <row r="1477" spans="1:7" x14ac:dyDescent="0.3">
      <c r="A1477" s="7"/>
      <c r="B1477" s="4"/>
      <c r="C1477" s="10"/>
      <c r="D1477" s="10"/>
      <c r="E1477" s="10" t="str">
        <f>IF($A1478=$A1477,"",SUM($C$2:$C1477)-SUM($D$2:$D1477))</f>
        <v/>
      </c>
      <c r="F1477" s="10" t="str">
        <f>IF(MONTH($A1478)=MONTH($A1477),"",SUM($C$2:$C1477)-SUM($D$2:$D1477))</f>
        <v/>
      </c>
      <c r="G1477" s="10" t="str">
        <f>IF(YEAR($A1478)=YEAR($A1477),"",SUM($C$2:$C1477)-SUM($D$2:$D1477))</f>
        <v/>
      </c>
    </row>
    <row r="1478" spans="1:7" x14ac:dyDescent="0.3">
      <c r="A1478" s="7"/>
      <c r="B1478" s="4"/>
      <c r="C1478" s="10"/>
      <c r="D1478" s="10"/>
      <c r="E1478" s="10" t="str">
        <f>IF($A1479=$A1478,"",SUM($C$2:$C1478)-SUM($D$2:$D1478))</f>
        <v/>
      </c>
      <c r="F1478" s="10" t="str">
        <f>IF(MONTH($A1479)=MONTH($A1478),"",SUM($C$2:$C1478)-SUM($D$2:$D1478))</f>
        <v/>
      </c>
      <c r="G1478" s="10" t="str">
        <f>IF(YEAR($A1479)=YEAR($A1478),"",SUM($C$2:$C1478)-SUM($D$2:$D1478))</f>
        <v/>
      </c>
    </row>
    <row r="1479" spans="1:7" x14ac:dyDescent="0.3">
      <c r="A1479" s="7"/>
      <c r="B1479" s="4"/>
      <c r="C1479" s="10"/>
      <c r="D1479" s="10"/>
      <c r="E1479" s="10" t="str">
        <f>IF($A1480=$A1479,"",SUM($C$2:$C1479)-SUM($D$2:$D1479))</f>
        <v/>
      </c>
      <c r="F1479" s="10" t="str">
        <f>IF(MONTH($A1480)=MONTH($A1479),"",SUM($C$2:$C1479)-SUM($D$2:$D1479))</f>
        <v/>
      </c>
      <c r="G1479" s="10" t="str">
        <f>IF(YEAR($A1480)=YEAR($A1479),"",SUM($C$2:$C1479)-SUM($D$2:$D1479))</f>
        <v/>
      </c>
    </row>
    <row r="1480" spans="1:7" x14ac:dyDescent="0.3">
      <c r="A1480" s="7"/>
      <c r="B1480" s="4"/>
      <c r="C1480" s="10"/>
      <c r="D1480" s="10"/>
      <c r="E1480" s="10" t="str">
        <f>IF($A1481=$A1480,"",SUM($C$2:$C1480)-SUM($D$2:$D1480))</f>
        <v/>
      </c>
      <c r="F1480" s="10" t="str">
        <f>IF(MONTH($A1481)=MONTH($A1480),"",SUM($C$2:$C1480)-SUM($D$2:$D1480))</f>
        <v/>
      </c>
      <c r="G1480" s="10" t="str">
        <f>IF(YEAR($A1481)=YEAR($A1480),"",SUM($C$2:$C1480)-SUM($D$2:$D1480))</f>
        <v/>
      </c>
    </row>
    <row r="1481" spans="1:7" x14ac:dyDescent="0.3">
      <c r="A1481" s="7"/>
      <c r="B1481" s="4"/>
      <c r="C1481" s="10"/>
      <c r="D1481" s="10"/>
      <c r="E1481" s="10" t="str">
        <f>IF($A1482=$A1481,"",SUM($C$2:$C1481)-SUM($D$2:$D1481))</f>
        <v/>
      </c>
      <c r="F1481" s="10" t="str">
        <f>IF(MONTH($A1482)=MONTH($A1481),"",SUM($C$2:$C1481)-SUM($D$2:$D1481))</f>
        <v/>
      </c>
      <c r="G1481" s="10" t="str">
        <f>IF(YEAR($A1482)=YEAR($A1481),"",SUM($C$2:$C1481)-SUM($D$2:$D1481))</f>
        <v/>
      </c>
    </row>
    <row r="1482" spans="1:7" x14ac:dyDescent="0.3">
      <c r="A1482" s="7"/>
      <c r="B1482" s="4"/>
      <c r="C1482" s="10"/>
      <c r="D1482" s="10"/>
      <c r="E1482" s="10" t="str">
        <f>IF($A1483=$A1482,"",SUM($C$2:$C1482)-SUM($D$2:$D1482))</f>
        <v/>
      </c>
      <c r="F1482" s="10" t="str">
        <f>IF(MONTH($A1483)=MONTH($A1482),"",SUM($C$2:$C1482)-SUM($D$2:$D1482))</f>
        <v/>
      </c>
      <c r="G1482" s="10" t="str">
        <f>IF(YEAR($A1483)=YEAR($A1482),"",SUM($C$2:$C1482)-SUM($D$2:$D1482))</f>
        <v/>
      </c>
    </row>
    <row r="1483" spans="1:7" x14ac:dyDescent="0.3">
      <c r="A1483" s="7"/>
      <c r="B1483" s="4"/>
      <c r="C1483" s="10"/>
      <c r="D1483" s="10"/>
      <c r="E1483" s="10" t="str">
        <f>IF($A1484=$A1483,"",SUM($C$2:$C1483)-SUM($D$2:$D1483))</f>
        <v/>
      </c>
      <c r="F1483" s="10" t="str">
        <f>IF(MONTH($A1484)=MONTH($A1483),"",SUM($C$2:$C1483)-SUM($D$2:$D1483))</f>
        <v/>
      </c>
      <c r="G1483" s="10" t="str">
        <f>IF(YEAR($A1484)=YEAR($A1483),"",SUM($C$2:$C1483)-SUM($D$2:$D1483))</f>
        <v/>
      </c>
    </row>
    <row r="1484" spans="1:7" x14ac:dyDescent="0.3">
      <c r="A1484" s="7"/>
      <c r="B1484" s="4"/>
      <c r="C1484" s="10"/>
      <c r="D1484" s="10"/>
      <c r="E1484" s="10" t="str">
        <f>IF($A1485=$A1484,"",SUM($C$2:$C1484)-SUM($D$2:$D1484))</f>
        <v/>
      </c>
      <c r="F1484" s="10" t="str">
        <f>IF(MONTH($A1485)=MONTH($A1484),"",SUM($C$2:$C1484)-SUM($D$2:$D1484))</f>
        <v/>
      </c>
      <c r="G1484" s="10" t="str">
        <f>IF(YEAR($A1485)=YEAR($A1484),"",SUM($C$2:$C1484)-SUM($D$2:$D1484))</f>
        <v/>
      </c>
    </row>
    <row r="1485" spans="1:7" x14ac:dyDescent="0.3">
      <c r="A1485" s="7"/>
      <c r="B1485" s="4"/>
      <c r="C1485" s="10"/>
      <c r="D1485" s="10"/>
      <c r="E1485" s="10" t="str">
        <f>IF($A1486=$A1485,"",SUM($C$2:$C1485)-SUM($D$2:$D1485))</f>
        <v/>
      </c>
      <c r="F1485" s="10" t="str">
        <f>IF(MONTH($A1486)=MONTH($A1485),"",SUM($C$2:$C1485)-SUM($D$2:$D1485))</f>
        <v/>
      </c>
      <c r="G1485" s="10" t="str">
        <f>IF(YEAR($A1486)=YEAR($A1485),"",SUM($C$2:$C1485)-SUM($D$2:$D1485))</f>
        <v/>
      </c>
    </row>
    <row r="1486" spans="1:7" x14ac:dyDescent="0.3">
      <c r="A1486" s="7"/>
      <c r="B1486" s="4"/>
      <c r="C1486" s="10"/>
      <c r="D1486" s="10"/>
      <c r="E1486" s="10" t="str">
        <f>IF($A1487=$A1486,"",SUM($C$2:$C1486)-SUM($D$2:$D1486))</f>
        <v/>
      </c>
      <c r="F1486" s="10" t="str">
        <f>IF(MONTH($A1487)=MONTH($A1486),"",SUM($C$2:$C1486)-SUM($D$2:$D1486))</f>
        <v/>
      </c>
      <c r="G1486" s="10" t="str">
        <f>IF(YEAR($A1487)=YEAR($A1486),"",SUM($C$2:$C1486)-SUM($D$2:$D1486))</f>
        <v/>
      </c>
    </row>
    <row r="1487" spans="1:7" x14ac:dyDescent="0.3">
      <c r="A1487" s="7"/>
      <c r="B1487" s="4"/>
      <c r="C1487" s="10"/>
      <c r="D1487" s="10"/>
      <c r="E1487" s="10" t="str">
        <f>IF($A1488=$A1487,"",SUM($C$2:$C1487)-SUM($D$2:$D1487))</f>
        <v/>
      </c>
      <c r="F1487" s="10" t="str">
        <f>IF(MONTH($A1488)=MONTH($A1487),"",SUM($C$2:$C1487)-SUM($D$2:$D1487))</f>
        <v/>
      </c>
      <c r="G1487" s="10" t="str">
        <f>IF(YEAR($A1488)=YEAR($A1487),"",SUM($C$2:$C1487)-SUM($D$2:$D1487))</f>
        <v/>
      </c>
    </row>
    <row r="1488" spans="1:7" x14ac:dyDescent="0.3">
      <c r="A1488" s="7"/>
      <c r="B1488" s="4"/>
      <c r="C1488" s="10"/>
      <c r="D1488" s="10"/>
      <c r="E1488" s="10" t="str">
        <f>IF($A1489=$A1488,"",SUM($C$2:$C1488)-SUM($D$2:$D1488))</f>
        <v/>
      </c>
      <c r="F1488" s="10" t="str">
        <f>IF(MONTH($A1489)=MONTH($A1488),"",SUM($C$2:$C1488)-SUM($D$2:$D1488))</f>
        <v/>
      </c>
      <c r="G1488" s="10" t="str">
        <f>IF(YEAR($A1489)=YEAR($A1488),"",SUM($C$2:$C1488)-SUM($D$2:$D1488))</f>
        <v/>
      </c>
    </row>
    <row r="1489" spans="1:7" x14ac:dyDescent="0.3">
      <c r="A1489" s="7"/>
      <c r="B1489" s="4"/>
      <c r="C1489" s="10"/>
      <c r="D1489" s="10"/>
      <c r="E1489" s="10" t="str">
        <f>IF($A1490=$A1489,"",SUM($C$2:$C1489)-SUM($D$2:$D1489))</f>
        <v/>
      </c>
      <c r="F1489" s="10" t="str">
        <f>IF(MONTH($A1490)=MONTH($A1489),"",SUM($C$2:$C1489)-SUM($D$2:$D1489))</f>
        <v/>
      </c>
      <c r="G1489" s="10" t="str">
        <f>IF(YEAR($A1490)=YEAR($A1489),"",SUM($C$2:$C1489)-SUM($D$2:$D1489))</f>
        <v/>
      </c>
    </row>
    <row r="1490" spans="1:7" x14ac:dyDescent="0.3">
      <c r="A1490" s="7"/>
      <c r="B1490" s="4"/>
      <c r="C1490" s="10"/>
      <c r="D1490" s="10"/>
      <c r="E1490" s="10" t="str">
        <f>IF($A1491=$A1490,"",SUM($C$2:$C1490)-SUM($D$2:$D1490))</f>
        <v/>
      </c>
      <c r="F1490" s="10" t="str">
        <f>IF(MONTH($A1491)=MONTH($A1490),"",SUM($C$2:$C1490)-SUM($D$2:$D1490))</f>
        <v/>
      </c>
      <c r="G1490" s="10" t="str">
        <f>IF(YEAR($A1491)=YEAR($A1490),"",SUM($C$2:$C1490)-SUM($D$2:$D1490))</f>
        <v/>
      </c>
    </row>
    <row r="1491" spans="1:7" x14ac:dyDescent="0.3">
      <c r="A1491" s="7"/>
      <c r="B1491" s="4"/>
      <c r="C1491" s="10"/>
      <c r="D1491" s="10"/>
      <c r="E1491" s="10" t="str">
        <f>IF($A1492=$A1491,"",SUM($C$2:$C1491)-SUM($D$2:$D1491))</f>
        <v/>
      </c>
      <c r="F1491" s="10" t="str">
        <f>IF(MONTH($A1492)=MONTH($A1491),"",SUM($C$2:$C1491)-SUM($D$2:$D1491))</f>
        <v/>
      </c>
      <c r="G1491" s="10" t="str">
        <f>IF(YEAR($A1492)=YEAR($A1491),"",SUM($C$2:$C1491)-SUM($D$2:$D1491))</f>
        <v/>
      </c>
    </row>
    <row r="1492" spans="1:7" x14ac:dyDescent="0.3">
      <c r="A1492" s="7"/>
      <c r="B1492" s="4"/>
      <c r="C1492" s="10"/>
      <c r="D1492" s="10"/>
      <c r="E1492" s="10" t="str">
        <f>IF($A1493=$A1492,"",SUM($C$2:$C1492)-SUM($D$2:$D1492))</f>
        <v/>
      </c>
      <c r="F1492" s="10" t="str">
        <f>IF(MONTH($A1493)=MONTH($A1492),"",SUM($C$2:$C1492)-SUM($D$2:$D1492))</f>
        <v/>
      </c>
      <c r="G1492" s="10" t="str">
        <f>IF(YEAR($A1493)=YEAR($A1492),"",SUM($C$2:$C1492)-SUM($D$2:$D1492))</f>
        <v/>
      </c>
    </row>
    <row r="1493" spans="1:7" x14ac:dyDescent="0.3">
      <c r="A1493" s="7"/>
      <c r="B1493" s="4"/>
      <c r="C1493" s="10"/>
      <c r="D1493" s="10"/>
      <c r="E1493" s="10" t="str">
        <f>IF($A1494=$A1493,"",SUM($C$2:$C1493)-SUM($D$2:$D1493))</f>
        <v/>
      </c>
      <c r="F1493" s="10" t="str">
        <f>IF(MONTH($A1494)=MONTH($A1493),"",SUM($C$2:$C1493)-SUM($D$2:$D1493))</f>
        <v/>
      </c>
      <c r="G1493" s="10" t="str">
        <f>IF(YEAR($A1494)=YEAR($A1493),"",SUM($C$2:$C1493)-SUM($D$2:$D1493))</f>
        <v/>
      </c>
    </row>
    <row r="1494" spans="1:7" x14ac:dyDescent="0.3">
      <c r="A1494" s="7"/>
      <c r="B1494" s="4"/>
      <c r="C1494" s="10"/>
      <c r="D1494" s="10"/>
      <c r="E1494" s="10" t="str">
        <f>IF($A1495=$A1494,"",SUM($C$2:$C1494)-SUM($D$2:$D1494))</f>
        <v/>
      </c>
      <c r="F1494" s="10" t="str">
        <f>IF(MONTH($A1495)=MONTH($A1494),"",SUM($C$2:$C1494)-SUM($D$2:$D1494))</f>
        <v/>
      </c>
      <c r="G1494" s="10" t="str">
        <f>IF(YEAR($A1495)=YEAR($A1494),"",SUM($C$2:$C1494)-SUM($D$2:$D1494))</f>
        <v/>
      </c>
    </row>
    <row r="1495" spans="1:7" x14ac:dyDescent="0.3">
      <c r="A1495" s="7"/>
      <c r="B1495" s="4"/>
      <c r="C1495" s="10"/>
      <c r="D1495" s="10"/>
      <c r="E1495" s="10" t="str">
        <f>IF($A1496=$A1495,"",SUM($C$2:$C1495)-SUM($D$2:$D1495))</f>
        <v/>
      </c>
      <c r="F1495" s="10" t="str">
        <f>IF(MONTH($A1496)=MONTH($A1495),"",SUM($C$2:$C1495)-SUM($D$2:$D1495))</f>
        <v/>
      </c>
      <c r="G1495" s="10" t="str">
        <f>IF(YEAR($A1496)=YEAR($A1495),"",SUM($C$2:$C1495)-SUM($D$2:$D1495))</f>
        <v/>
      </c>
    </row>
    <row r="1496" spans="1:7" x14ac:dyDescent="0.3">
      <c r="A1496" s="7"/>
      <c r="B1496" s="4"/>
      <c r="C1496" s="10"/>
      <c r="D1496" s="10"/>
      <c r="E1496" s="10" t="str">
        <f>IF($A1497=$A1496,"",SUM($C$2:$C1496)-SUM($D$2:$D1496))</f>
        <v/>
      </c>
      <c r="F1496" s="10" t="str">
        <f>IF(MONTH($A1497)=MONTH($A1496),"",SUM($C$2:$C1496)-SUM($D$2:$D1496))</f>
        <v/>
      </c>
      <c r="G1496" s="10" t="str">
        <f>IF(YEAR($A1497)=YEAR($A1496),"",SUM($C$2:$C1496)-SUM($D$2:$D1496))</f>
        <v/>
      </c>
    </row>
    <row r="1497" spans="1:7" x14ac:dyDescent="0.3">
      <c r="A1497" s="7"/>
      <c r="B1497" s="4"/>
      <c r="C1497" s="10"/>
      <c r="D1497" s="10"/>
      <c r="E1497" s="10" t="str">
        <f>IF($A1498=$A1497,"",SUM($C$2:$C1497)-SUM($D$2:$D1497))</f>
        <v/>
      </c>
      <c r="F1497" s="10" t="str">
        <f>IF(MONTH($A1498)=MONTH($A1497),"",SUM($C$2:$C1497)-SUM($D$2:$D1497))</f>
        <v/>
      </c>
      <c r="G1497" s="10" t="str">
        <f>IF(YEAR($A1498)=YEAR($A1497),"",SUM($C$2:$C1497)-SUM($D$2:$D1497))</f>
        <v/>
      </c>
    </row>
    <row r="1498" spans="1:7" x14ac:dyDescent="0.3">
      <c r="A1498" s="7"/>
      <c r="B1498" s="4"/>
      <c r="C1498" s="10"/>
      <c r="D1498" s="10"/>
      <c r="E1498" s="10" t="str">
        <f>IF($A1499=$A1498,"",SUM($C$2:$C1498)-SUM($D$2:$D1498))</f>
        <v/>
      </c>
      <c r="F1498" s="10" t="str">
        <f>IF(MONTH($A1499)=MONTH($A1498),"",SUM($C$2:$C1498)-SUM($D$2:$D1498))</f>
        <v/>
      </c>
      <c r="G1498" s="10" t="str">
        <f>IF(YEAR($A1499)=YEAR($A1498),"",SUM($C$2:$C1498)-SUM($D$2:$D1498))</f>
        <v/>
      </c>
    </row>
    <row r="1499" spans="1:7" x14ac:dyDescent="0.3">
      <c r="A1499" s="7"/>
      <c r="B1499" s="4"/>
      <c r="C1499" s="10"/>
      <c r="D1499" s="10"/>
      <c r="E1499" s="10" t="str">
        <f>IF($A1500=$A1499,"",SUM($C$2:$C1499)-SUM($D$2:$D1499))</f>
        <v/>
      </c>
      <c r="F1499" s="10" t="str">
        <f>IF(MONTH($A1500)=MONTH($A1499),"",SUM($C$2:$C1499)-SUM($D$2:$D1499))</f>
        <v/>
      </c>
      <c r="G1499" s="10" t="str">
        <f>IF(YEAR($A1500)=YEAR($A1499),"",SUM($C$2:$C1499)-SUM($D$2:$D1499))</f>
        <v/>
      </c>
    </row>
    <row r="1500" spans="1:7" x14ac:dyDescent="0.3">
      <c r="A1500" s="7"/>
      <c r="B1500" s="4"/>
      <c r="C1500" s="10"/>
      <c r="D1500" s="10"/>
      <c r="E1500" s="10" t="str">
        <f>IF($A1501=$A1500,"",SUM($C$2:$C1500)-SUM($D$2:$D1500))</f>
        <v/>
      </c>
      <c r="F1500" s="10" t="str">
        <f>IF(MONTH($A1501)=MONTH($A1500),"",SUM($C$2:$C1500)-SUM($D$2:$D1500))</f>
        <v/>
      </c>
      <c r="G1500" s="10" t="str">
        <f>IF(YEAR($A1501)=YEAR($A1500),"",SUM($C$2:$C1500)-SUM($D$2:$D1500))</f>
        <v/>
      </c>
    </row>
    <row r="1501" spans="1:7" x14ac:dyDescent="0.3">
      <c r="A1501" s="7"/>
      <c r="B1501" s="4"/>
      <c r="C1501" s="10"/>
      <c r="D1501" s="10"/>
      <c r="E1501" s="10" t="str">
        <f>IF($A1502=$A1501,"",SUM($C$2:$C1501)-SUM($D$2:$D1501))</f>
        <v/>
      </c>
      <c r="F1501" s="10" t="str">
        <f>IF(MONTH($A1502)=MONTH($A1501),"",SUM($C$2:$C1501)-SUM($D$2:$D1501))</f>
        <v/>
      </c>
      <c r="G1501" s="10" t="str">
        <f>IF(YEAR($A1502)=YEAR($A1501),"",SUM($C$2:$C1501)-SUM($D$2:$D1501))</f>
        <v/>
      </c>
    </row>
    <row r="1502" spans="1:7" x14ac:dyDescent="0.3">
      <c r="A1502" s="7"/>
      <c r="B1502" s="4"/>
      <c r="C1502" s="10"/>
      <c r="D1502" s="10"/>
      <c r="E1502" s="10" t="str">
        <f>IF($A1503=$A1502,"",SUM($C$2:$C1502)-SUM($D$2:$D1502))</f>
        <v/>
      </c>
      <c r="F1502" s="10" t="str">
        <f>IF(MONTH($A1503)=MONTH($A1502),"",SUM($C$2:$C1502)-SUM($D$2:$D1502))</f>
        <v/>
      </c>
      <c r="G1502" s="10" t="str">
        <f>IF(YEAR($A1503)=YEAR($A1502),"",SUM($C$2:$C1502)-SUM($D$2:$D1502))</f>
        <v/>
      </c>
    </row>
    <row r="1503" spans="1:7" x14ac:dyDescent="0.3">
      <c r="A1503" s="7"/>
      <c r="B1503" s="4"/>
      <c r="C1503" s="10"/>
      <c r="D1503" s="10"/>
      <c r="E1503" s="10" t="str">
        <f>IF($A1504=$A1503,"",SUM($C$2:$C1503)-SUM($D$2:$D1503))</f>
        <v/>
      </c>
      <c r="F1503" s="10" t="str">
        <f>IF(MONTH($A1504)=MONTH($A1503),"",SUM($C$2:$C1503)-SUM($D$2:$D1503))</f>
        <v/>
      </c>
      <c r="G1503" s="10" t="str">
        <f>IF(YEAR($A1504)=YEAR($A1503),"",SUM($C$2:$C1503)-SUM($D$2:$D1503))</f>
        <v/>
      </c>
    </row>
    <row r="1504" spans="1:7" x14ac:dyDescent="0.3">
      <c r="A1504" s="7"/>
      <c r="B1504" s="4"/>
      <c r="C1504" s="10"/>
      <c r="D1504" s="10"/>
      <c r="E1504" s="10" t="str">
        <f>IF($A1505=$A1504,"",SUM($C$2:$C1504)-SUM($D$2:$D1504))</f>
        <v/>
      </c>
      <c r="F1504" s="10" t="str">
        <f>IF(MONTH($A1505)=MONTH($A1504),"",SUM($C$2:$C1504)-SUM($D$2:$D1504))</f>
        <v/>
      </c>
      <c r="G1504" s="10" t="str">
        <f>IF(YEAR($A1505)=YEAR($A1504),"",SUM($C$2:$C1504)-SUM($D$2:$D1504))</f>
        <v/>
      </c>
    </row>
    <row r="1505" spans="1:7" x14ac:dyDescent="0.3">
      <c r="A1505" s="7"/>
      <c r="B1505" s="4"/>
      <c r="C1505" s="10"/>
      <c r="D1505" s="10"/>
      <c r="E1505" s="10" t="str">
        <f>IF($A1506=$A1505,"",SUM($C$2:$C1505)-SUM($D$2:$D1505))</f>
        <v/>
      </c>
      <c r="F1505" s="10" t="str">
        <f>IF(MONTH($A1506)=MONTH($A1505),"",SUM($C$2:$C1505)-SUM($D$2:$D1505))</f>
        <v/>
      </c>
      <c r="G1505" s="10" t="str">
        <f>IF(YEAR($A1506)=YEAR($A1505),"",SUM($C$2:$C1505)-SUM($D$2:$D1505))</f>
        <v/>
      </c>
    </row>
    <row r="1506" spans="1:7" x14ac:dyDescent="0.3">
      <c r="A1506" s="7"/>
      <c r="B1506" s="4"/>
      <c r="C1506" s="10"/>
      <c r="D1506" s="10"/>
      <c r="E1506" s="10" t="str">
        <f>IF($A1507=$A1506,"",SUM($C$2:$C1506)-SUM($D$2:$D1506))</f>
        <v/>
      </c>
      <c r="F1506" s="10" t="str">
        <f>IF(MONTH($A1507)=MONTH($A1506),"",SUM($C$2:$C1506)-SUM($D$2:$D1506))</f>
        <v/>
      </c>
      <c r="G1506" s="10" t="str">
        <f>IF(YEAR($A1507)=YEAR($A1506),"",SUM($C$2:$C1506)-SUM($D$2:$D1506))</f>
        <v/>
      </c>
    </row>
    <row r="1507" spans="1:7" x14ac:dyDescent="0.3">
      <c r="A1507" s="7"/>
      <c r="B1507" s="4"/>
      <c r="C1507" s="10"/>
      <c r="D1507" s="10"/>
      <c r="E1507" s="10" t="str">
        <f>IF($A1508=$A1507,"",SUM($C$2:$C1507)-SUM($D$2:$D1507))</f>
        <v/>
      </c>
      <c r="F1507" s="10" t="str">
        <f>IF(MONTH($A1508)=MONTH($A1507),"",SUM($C$2:$C1507)-SUM($D$2:$D1507))</f>
        <v/>
      </c>
      <c r="G1507" s="10" t="str">
        <f>IF(YEAR($A1508)=YEAR($A1507),"",SUM($C$2:$C1507)-SUM($D$2:$D1507))</f>
        <v/>
      </c>
    </row>
    <row r="1508" spans="1:7" x14ac:dyDescent="0.3">
      <c r="A1508" s="7"/>
      <c r="B1508" s="4"/>
      <c r="C1508" s="10"/>
      <c r="D1508" s="10"/>
      <c r="E1508" s="10" t="str">
        <f>IF($A1509=$A1508,"",SUM($C$2:$C1508)-SUM($D$2:$D1508))</f>
        <v/>
      </c>
      <c r="F1508" s="10" t="str">
        <f>IF(MONTH($A1509)=MONTH($A1508),"",SUM($C$2:$C1508)-SUM($D$2:$D1508))</f>
        <v/>
      </c>
      <c r="G1508" s="10" t="str">
        <f>IF(YEAR($A1509)=YEAR($A1508),"",SUM($C$2:$C1508)-SUM($D$2:$D1508))</f>
        <v/>
      </c>
    </row>
    <row r="1509" spans="1:7" x14ac:dyDescent="0.3">
      <c r="A1509" s="7"/>
      <c r="B1509" s="4"/>
      <c r="C1509" s="10"/>
      <c r="D1509" s="10"/>
      <c r="E1509" s="10" t="str">
        <f>IF($A1510=$A1509,"",SUM($C$2:$C1509)-SUM($D$2:$D1509))</f>
        <v/>
      </c>
      <c r="F1509" s="10" t="str">
        <f>IF(MONTH($A1510)=MONTH($A1509),"",SUM($C$2:$C1509)-SUM($D$2:$D1509))</f>
        <v/>
      </c>
      <c r="G1509" s="10" t="str">
        <f>IF(YEAR($A1510)=YEAR($A1509),"",SUM($C$2:$C1509)-SUM($D$2:$D1509))</f>
        <v/>
      </c>
    </row>
    <row r="1510" spans="1:7" x14ac:dyDescent="0.3">
      <c r="A1510" s="7"/>
      <c r="B1510" s="4"/>
      <c r="C1510" s="10"/>
      <c r="D1510" s="10"/>
      <c r="E1510" s="10" t="str">
        <f>IF($A1511=$A1510,"",SUM($C$2:$C1510)-SUM($D$2:$D1510))</f>
        <v/>
      </c>
      <c r="F1510" s="10" t="str">
        <f>IF(MONTH($A1511)=MONTH($A1510),"",SUM($C$2:$C1510)-SUM($D$2:$D1510))</f>
        <v/>
      </c>
      <c r="G1510" s="10" t="str">
        <f>IF(YEAR($A1511)=YEAR($A1510),"",SUM($C$2:$C1510)-SUM($D$2:$D1510))</f>
        <v/>
      </c>
    </row>
    <row r="1511" spans="1:7" x14ac:dyDescent="0.3">
      <c r="A1511" s="7"/>
      <c r="B1511" s="4"/>
      <c r="C1511" s="10"/>
      <c r="D1511" s="10"/>
      <c r="E1511" s="10" t="str">
        <f>IF($A1512=$A1511,"",SUM($C$2:$C1511)-SUM($D$2:$D1511))</f>
        <v/>
      </c>
      <c r="F1511" s="10" t="str">
        <f>IF(MONTH($A1512)=MONTH($A1511),"",SUM($C$2:$C1511)-SUM($D$2:$D1511))</f>
        <v/>
      </c>
      <c r="G1511" s="10" t="str">
        <f>IF(YEAR($A1512)=YEAR($A1511),"",SUM($C$2:$C1511)-SUM($D$2:$D1511))</f>
        <v/>
      </c>
    </row>
    <row r="1512" spans="1:7" x14ac:dyDescent="0.3">
      <c r="A1512" s="7"/>
      <c r="B1512" s="4"/>
      <c r="C1512" s="10"/>
      <c r="D1512" s="10"/>
      <c r="E1512" s="10" t="str">
        <f>IF($A1513=$A1512,"",SUM($C$2:$C1512)-SUM($D$2:$D1512))</f>
        <v/>
      </c>
      <c r="F1512" s="10" t="str">
        <f>IF(MONTH($A1513)=MONTH($A1512),"",SUM($C$2:$C1512)-SUM($D$2:$D1512))</f>
        <v/>
      </c>
      <c r="G1512" s="10" t="str">
        <f>IF(YEAR($A1513)=YEAR($A1512),"",SUM($C$2:$C1512)-SUM($D$2:$D1512))</f>
        <v/>
      </c>
    </row>
    <row r="1513" spans="1:7" x14ac:dyDescent="0.3">
      <c r="A1513" s="7"/>
      <c r="B1513" s="4"/>
      <c r="C1513" s="10"/>
      <c r="D1513" s="10"/>
      <c r="E1513" s="10" t="str">
        <f>IF($A1514=$A1513,"",SUM($C$2:$C1513)-SUM($D$2:$D1513))</f>
        <v/>
      </c>
      <c r="F1513" s="10" t="str">
        <f>IF(MONTH($A1514)=MONTH($A1513),"",SUM($C$2:$C1513)-SUM($D$2:$D1513))</f>
        <v/>
      </c>
      <c r="G1513" s="10" t="str">
        <f>IF(YEAR($A1514)=YEAR($A1513),"",SUM($C$2:$C1513)-SUM($D$2:$D1513))</f>
        <v/>
      </c>
    </row>
    <row r="1514" spans="1:7" x14ac:dyDescent="0.3">
      <c r="A1514" s="7"/>
      <c r="B1514" s="4"/>
      <c r="C1514" s="10"/>
      <c r="D1514" s="10"/>
      <c r="E1514" s="10" t="str">
        <f>IF($A1515=$A1514,"",SUM($C$2:$C1514)-SUM($D$2:$D1514))</f>
        <v/>
      </c>
      <c r="F1514" s="10" t="str">
        <f>IF(MONTH($A1515)=MONTH($A1514),"",SUM($C$2:$C1514)-SUM($D$2:$D1514))</f>
        <v/>
      </c>
      <c r="G1514" s="10" t="str">
        <f>IF(YEAR($A1515)=YEAR($A1514),"",SUM($C$2:$C1514)-SUM($D$2:$D1514))</f>
        <v/>
      </c>
    </row>
    <row r="1515" spans="1:7" x14ac:dyDescent="0.3">
      <c r="A1515" s="7"/>
      <c r="B1515" s="4"/>
      <c r="C1515" s="10"/>
      <c r="D1515" s="10"/>
      <c r="E1515" s="10" t="str">
        <f>IF($A1516=$A1515,"",SUM($C$2:$C1515)-SUM($D$2:$D1515))</f>
        <v/>
      </c>
      <c r="F1515" s="10" t="str">
        <f>IF(MONTH($A1516)=MONTH($A1515),"",SUM($C$2:$C1515)-SUM($D$2:$D1515))</f>
        <v/>
      </c>
      <c r="G1515" s="10" t="str">
        <f>IF(YEAR($A1516)=YEAR($A1515),"",SUM($C$2:$C1515)-SUM($D$2:$D1515))</f>
        <v/>
      </c>
    </row>
    <row r="1516" spans="1:7" x14ac:dyDescent="0.3">
      <c r="A1516" s="7"/>
      <c r="B1516" s="4"/>
      <c r="C1516" s="10"/>
      <c r="D1516" s="10"/>
      <c r="E1516" s="10" t="str">
        <f>IF($A1517=$A1516,"",SUM($C$2:$C1516)-SUM($D$2:$D1516))</f>
        <v/>
      </c>
      <c r="F1516" s="10" t="str">
        <f>IF(MONTH($A1517)=MONTH($A1516),"",SUM($C$2:$C1516)-SUM($D$2:$D1516))</f>
        <v/>
      </c>
      <c r="G1516" s="10" t="str">
        <f>IF(YEAR($A1517)=YEAR($A1516),"",SUM($C$2:$C1516)-SUM($D$2:$D1516))</f>
        <v/>
      </c>
    </row>
    <row r="1517" spans="1:7" x14ac:dyDescent="0.3">
      <c r="A1517" s="7"/>
      <c r="B1517" s="4"/>
      <c r="C1517" s="10"/>
      <c r="D1517" s="10"/>
      <c r="E1517" s="10" t="str">
        <f>IF($A1518=$A1517,"",SUM($C$2:$C1517)-SUM($D$2:$D1517))</f>
        <v/>
      </c>
      <c r="F1517" s="10" t="str">
        <f>IF(MONTH($A1518)=MONTH($A1517),"",SUM($C$2:$C1517)-SUM($D$2:$D1517))</f>
        <v/>
      </c>
      <c r="G1517" s="10" t="str">
        <f>IF(YEAR($A1518)=YEAR($A1517),"",SUM($C$2:$C1517)-SUM($D$2:$D1517))</f>
        <v/>
      </c>
    </row>
    <row r="1518" spans="1:7" x14ac:dyDescent="0.3">
      <c r="A1518" s="7"/>
      <c r="B1518" s="4"/>
      <c r="C1518" s="10"/>
      <c r="D1518" s="10"/>
      <c r="E1518" s="10" t="str">
        <f>IF($A1519=$A1518,"",SUM($C$2:$C1518)-SUM($D$2:$D1518))</f>
        <v/>
      </c>
      <c r="F1518" s="10" t="str">
        <f>IF(MONTH($A1519)=MONTH($A1518),"",SUM($C$2:$C1518)-SUM($D$2:$D1518))</f>
        <v/>
      </c>
      <c r="G1518" s="10" t="str">
        <f>IF(YEAR($A1519)=YEAR($A1518),"",SUM($C$2:$C1518)-SUM($D$2:$D1518))</f>
        <v/>
      </c>
    </row>
    <row r="1519" spans="1:7" x14ac:dyDescent="0.3">
      <c r="A1519" s="7"/>
      <c r="B1519" s="4"/>
      <c r="C1519" s="10"/>
      <c r="D1519" s="10"/>
      <c r="E1519" s="10" t="str">
        <f>IF($A1520=$A1519,"",SUM($C$2:$C1519)-SUM($D$2:$D1519))</f>
        <v/>
      </c>
      <c r="F1519" s="10" t="str">
        <f>IF(MONTH($A1520)=MONTH($A1519),"",SUM($C$2:$C1519)-SUM($D$2:$D1519))</f>
        <v/>
      </c>
      <c r="G1519" s="10" t="str">
        <f>IF(YEAR($A1520)=YEAR($A1519),"",SUM($C$2:$C1519)-SUM($D$2:$D1519))</f>
        <v/>
      </c>
    </row>
    <row r="1520" spans="1:7" x14ac:dyDescent="0.3">
      <c r="A1520" s="7"/>
      <c r="B1520" s="4"/>
      <c r="C1520" s="10"/>
      <c r="D1520" s="10"/>
      <c r="E1520" s="10" t="str">
        <f>IF($A1521=$A1520,"",SUM($C$2:$C1520)-SUM($D$2:$D1520))</f>
        <v/>
      </c>
      <c r="F1520" s="10" t="str">
        <f>IF(MONTH($A1521)=MONTH($A1520),"",SUM($C$2:$C1520)-SUM($D$2:$D1520))</f>
        <v/>
      </c>
      <c r="G1520" s="10" t="str">
        <f>IF(YEAR($A1521)=YEAR($A1520),"",SUM($C$2:$C1520)-SUM($D$2:$D1520))</f>
        <v/>
      </c>
    </row>
    <row r="1521" spans="1:7" x14ac:dyDescent="0.3">
      <c r="A1521" s="7"/>
      <c r="B1521" s="4"/>
      <c r="C1521" s="10"/>
      <c r="D1521" s="10"/>
      <c r="E1521" s="10" t="str">
        <f>IF($A1522=$A1521,"",SUM($C$2:$C1521)-SUM($D$2:$D1521))</f>
        <v/>
      </c>
      <c r="F1521" s="10" t="str">
        <f>IF(MONTH($A1522)=MONTH($A1521),"",SUM($C$2:$C1521)-SUM($D$2:$D1521))</f>
        <v/>
      </c>
      <c r="G1521" s="10" t="str">
        <f>IF(YEAR($A1522)=YEAR($A1521),"",SUM($C$2:$C1521)-SUM($D$2:$D1521))</f>
        <v/>
      </c>
    </row>
    <row r="1522" spans="1:7" x14ac:dyDescent="0.3">
      <c r="A1522" s="7"/>
      <c r="B1522" s="4"/>
      <c r="C1522" s="10"/>
      <c r="D1522" s="10"/>
      <c r="E1522" s="10" t="str">
        <f>IF($A1523=$A1522,"",SUM($C$2:$C1522)-SUM($D$2:$D1522))</f>
        <v/>
      </c>
      <c r="F1522" s="10" t="str">
        <f>IF(MONTH($A1523)=MONTH($A1522),"",SUM($C$2:$C1522)-SUM($D$2:$D1522))</f>
        <v/>
      </c>
      <c r="G1522" s="10" t="str">
        <f>IF(YEAR($A1523)=YEAR($A1522),"",SUM($C$2:$C1522)-SUM($D$2:$D1522))</f>
        <v/>
      </c>
    </row>
    <row r="1523" spans="1:7" x14ac:dyDescent="0.3">
      <c r="A1523" s="7"/>
      <c r="B1523" s="4"/>
      <c r="C1523" s="10"/>
      <c r="D1523" s="10"/>
      <c r="E1523" s="10" t="str">
        <f>IF($A1524=$A1523,"",SUM($C$2:$C1523)-SUM($D$2:$D1523))</f>
        <v/>
      </c>
      <c r="F1523" s="10" t="str">
        <f>IF(MONTH($A1524)=MONTH($A1523),"",SUM($C$2:$C1523)-SUM($D$2:$D1523))</f>
        <v/>
      </c>
      <c r="G1523" s="10" t="str">
        <f>IF(YEAR($A1524)=YEAR($A1523),"",SUM($C$2:$C1523)-SUM($D$2:$D1523))</f>
        <v/>
      </c>
    </row>
    <row r="1524" spans="1:7" x14ac:dyDescent="0.3">
      <c r="A1524" s="7"/>
      <c r="B1524" s="4"/>
      <c r="C1524" s="10"/>
      <c r="D1524" s="10"/>
      <c r="E1524" s="10" t="str">
        <f>IF($A1525=$A1524,"",SUM($C$2:$C1524)-SUM($D$2:$D1524))</f>
        <v/>
      </c>
      <c r="F1524" s="10" t="str">
        <f>IF(MONTH($A1525)=MONTH($A1524),"",SUM($C$2:$C1524)-SUM($D$2:$D1524))</f>
        <v/>
      </c>
      <c r="G1524" s="10" t="str">
        <f>IF(YEAR($A1525)=YEAR($A1524),"",SUM($C$2:$C1524)-SUM($D$2:$D1524))</f>
        <v/>
      </c>
    </row>
    <row r="1525" spans="1:7" x14ac:dyDescent="0.3">
      <c r="A1525" s="7"/>
      <c r="B1525" s="4"/>
      <c r="C1525" s="10"/>
      <c r="D1525" s="10"/>
      <c r="E1525" s="10" t="str">
        <f>IF($A1526=$A1525,"",SUM($C$2:$C1525)-SUM($D$2:$D1525))</f>
        <v/>
      </c>
      <c r="F1525" s="10" t="str">
        <f>IF(MONTH($A1526)=MONTH($A1525),"",SUM($C$2:$C1525)-SUM($D$2:$D1525))</f>
        <v/>
      </c>
      <c r="G1525" s="10" t="str">
        <f>IF(YEAR($A1526)=YEAR($A1525),"",SUM($C$2:$C1525)-SUM($D$2:$D1525))</f>
        <v/>
      </c>
    </row>
    <row r="1526" spans="1:7" x14ac:dyDescent="0.3">
      <c r="A1526" s="7"/>
      <c r="B1526" s="4"/>
      <c r="C1526" s="10"/>
      <c r="D1526" s="10"/>
      <c r="E1526" s="10" t="str">
        <f>IF($A1527=$A1526,"",SUM($C$2:$C1526)-SUM($D$2:$D1526))</f>
        <v/>
      </c>
      <c r="F1526" s="10" t="str">
        <f>IF(MONTH($A1527)=MONTH($A1526),"",SUM($C$2:$C1526)-SUM($D$2:$D1526))</f>
        <v/>
      </c>
      <c r="G1526" s="10" t="str">
        <f>IF(YEAR($A1527)=YEAR($A1526),"",SUM($C$2:$C1526)-SUM($D$2:$D1526))</f>
        <v/>
      </c>
    </row>
    <row r="1527" spans="1:7" x14ac:dyDescent="0.3">
      <c r="A1527" s="7"/>
      <c r="B1527" s="4"/>
      <c r="C1527" s="10"/>
      <c r="D1527" s="10"/>
      <c r="E1527" s="10" t="str">
        <f>IF($A1528=$A1527,"",SUM($C$2:$C1527)-SUM($D$2:$D1527))</f>
        <v/>
      </c>
      <c r="F1527" s="10" t="str">
        <f>IF(MONTH($A1528)=MONTH($A1527),"",SUM($C$2:$C1527)-SUM($D$2:$D1527))</f>
        <v/>
      </c>
      <c r="G1527" s="10" t="str">
        <f>IF(YEAR($A1528)=YEAR($A1527),"",SUM($C$2:$C1527)-SUM($D$2:$D1527))</f>
        <v/>
      </c>
    </row>
    <row r="1528" spans="1:7" x14ac:dyDescent="0.3">
      <c r="A1528" s="7"/>
      <c r="B1528" s="4"/>
      <c r="C1528" s="10"/>
      <c r="D1528" s="10"/>
      <c r="E1528" s="10" t="str">
        <f>IF($A1529=$A1528,"",SUM($C$2:$C1528)-SUM($D$2:$D1528))</f>
        <v/>
      </c>
      <c r="F1528" s="10" t="str">
        <f>IF(MONTH($A1529)=MONTH($A1528),"",SUM($C$2:$C1528)-SUM($D$2:$D1528))</f>
        <v/>
      </c>
      <c r="G1528" s="10" t="str">
        <f>IF(YEAR($A1529)=YEAR($A1528),"",SUM($C$2:$C1528)-SUM($D$2:$D1528))</f>
        <v/>
      </c>
    </row>
    <row r="1529" spans="1:7" x14ac:dyDescent="0.3">
      <c r="A1529" s="7"/>
      <c r="B1529" s="4"/>
      <c r="C1529" s="10"/>
      <c r="D1529" s="10"/>
      <c r="E1529" s="10" t="str">
        <f>IF($A1530=$A1529,"",SUM($C$2:$C1529)-SUM($D$2:$D1529))</f>
        <v/>
      </c>
      <c r="F1529" s="10" t="str">
        <f>IF(MONTH($A1530)=MONTH($A1529),"",SUM($C$2:$C1529)-SUM($D$2:$D1529))</f>
        <v/>
      </c>
      <c r="G1529" s="10" t="str">
        <f>IF(YEAR($A1530)=YEAR($A1529),"",SUM($C$2:$C1529)-SUM($D$2:$D1529))</f>
        <v/>
      </c>
    </row>
    <row r="1530" spans="1:7" x14ac:dyDescent="0.3">
      <c r="A1530" s="7"/>
      <c r="B1530" s="4"/>
      <c r="C1530" s="10"/>
      <c r="D1530" s="10"/>
      <c r="E1530" s="10" t="str">
        <f>IF($A1531=$A1530,"",SUM($C$2:$C1530)-SUM($D$2:$D1530))</f>
        <v/>
      </c>
      <c r="F1530" s="10" t="str">
        <f>IF(MONTH($A1531)=MONTH($A1530),"",SUM($C$2:$C1530)-SUM($D$2:$D1530))</f>
        <v/>
      </c>
      <c r="G1530" s="10" t="str">
        <f>IF(YEAR($A1531)=YEAR($A1530),"",SUM($C$2:$C1530)-SUM($D$2:$D1530))</f>
        <v/>
      </c>
    </row>
    <row r="1531" spans="1:7" x14ac:dyDescent="0.3">
      <c r="A1531" s="7"/>
      <c r="B1531" s="4"/>
      <c r="C1531" s="10"/>
      <c r="D1531" s="10"/>
      <c r="E1531" s="10" t="str">
        <f>IF($A1532=$A1531,"",SUM($C$2:$C1531)-SUM($D$2:$D1531))</f>
        <v/>
      </c>
      <c r="F1531" s="10" t="str">
        <f>IF(MONTH($A1532)=MONTH($A1531),"",SUM($C$2:$C1531)-SUM($D$2:$D1531))</f>
        <v/>
      </c>
      <c r="G1531" s="10" t="str">
        <f>IF(YEAR($A1532)=YEAR($A1531),"",SUM($C$2:$C1531)-SUM($D$2:$D1531))</f>
        <v/>
      </c>
    </row>
    <row r="1532" spans="1:7" x14ac:dyDescent="0.3">
      <c r="A1532" s="7"/>
      <c r="B1532" s="4"/>
      <c r="C1532" s="10"/>
      <c r="D1532" s="10"/>
      <c r="E1532" s="10" t="str">
        <f>IF($A1533=$A1532,"",SUM($C$2:$C1532)-SUM($D$2:$D1532))</f>
        <v/>
      </c>
      <c r="F1532" s="10" t="str">
        <f>IF(MONTH($A1533)=MONTH($A1532),"",SUM($C$2:$C1532)-SUM($D$2:$D1532))</f>
        <v/>
      </c>
      <c r="G1532" s="10" t="str">
        <f>IF(YEAR($A1533)=YEAR($A1532),"",SUM($C$2:$C1532)-SUM($D$2:$D1532))</f>
        <v/>
      </c>
    </row>
    <row r="1533" spans="1:7" x14ac:dyDescent="0.3">
      <c r="A1533" s="7"/>
      <c r="B1533" s="4"/>
      <c r="C1533" s="10"/>
      <c r="D1533" s="10"/>
      <c r="E1533" s="10" t="str">
        <f>IF($A1534=$A1533,"",SUM($C$2:$C1533)-SUM($D$2:$D1533))</f>
        <v/>
      </c>
      <c r="F1533" s="10" t="str">
        <f>IF(MONTH($A1534)=MONTH($A1533),"",SUM($C$2:$C1533)-SUM($D$2:$D1533))</f>
        <v/>
      </c>
      <c r="G1533" s="10" t="str">
        <f>IF(YEAR($A1534)=YEAR($A1533),"",SUM($C$2:$C1533)-SUM($D$2:$D1533))</f>
        <v/>
      </c>
    </row>
    <row r="1534" spans="1:7" x14ac:dyDescent="0.3">
      <c r="A1534" s="7"/>
      <c r="B1534" s="4"/>
      <c r="C1534" s="10"/>
      <c r="D1534" s="10"/>
      <c r="E1534" s="10" t="str">
        <f>IF($A1535=$A1534,"",SUM($C$2:$C1534)-SUM($D$2:$D1534))</f>
        <v/>
      </c>
      <c r="F1534" s="10" t="str">
        <f>IF(MONTH($A1535)=MONTH($A1534),"",SUM($C$2:$C1534)-SUM($D$2:$D1534))</f>
        <v/>
      </c>
      <c r="G1534" s="10" t="str">
        <f>IF(YEAR($A1535)=YEAR($A1534),"",SUM($C$2:$C1534)-SUM($D$2:$D1534))</f>
        <v/>
      </c>
    </row>
    <row r="1535" spans="1:7" x14ac:dyDescent="0.3">
      <c r="A1535" s="7"/>
      <c r="B1535" s="4"/>
      <c r="C1535" s="10"/>
      <c r="D1535" s="10"/>
      <c r="E1535" s="10" t="str">
        <f>IF($A1536=$A1535,"",SUM($C$2:$C1535)-SUM($D$2:$D1535))</f>
        <v/>
      </c>
      <c r="F1535" s="10" t="str">
        <f>IF(MONTH($A1536)=MONTH($A1535),"",SUM($C$2:$C1535)-SUM($D$2:$D1535))</f>
        <v/>
      </c>
      <c r="G1535" s="10" t="str">
        <f>IF(YEAR($A1536)=YEAR($A1535),"",SUM($C$2:$C1535)-SUM($D$2:$D1535))</f>
        <v/>
      </c>
    </row>
    <row r="1536" spans="1:7" x14ac:dyDescent="0.3">
      <c r="A1536" s="7"/>
      <c r="B1536" s="4"/>
      <c r="C1536" s="10"/>
      <c r="D1536" s="10"/>
      <c r="E1536" s="10" t="str">
        <f>IF($A1537=$A1536,"",SUM($C$2:$C1536)-SUM($D$2:$D1536))</f>
        <v/>
      </c>
      <c r="F1536" s="10" t="str">
        <f>IF(MONTH($A1537)=MONTH($A1536),"",SUM($C$2:$C1536)-SUM($D$2:$D1536))</f>
        <v/>
      </c>
      <c r="G1536" s="10" t="str">
        <f>IF(YEAR($A1537)=YEAR($A1536),"",SUM($C$2:$C1536)-SUM($D$2:$D1536))</f>
        <v/>
      </c>
    </row>
    <row r="1537" spans="1:7" x14ac:dyDescent="0.3">
      <c r="A1537" s="7"/>
      <c r="B1537" s="4"/>
      <c r="C1537" s="10"/>
      <c r="D1537" s="10"/>
      <c r="E1537" s="10" t="str">
        <f>IF($A1538=$A1537,"",SUM($C$2:$C1537)-SUM($D$2:$D1537))</f>
        <v/>
      </c>
      <c r="F1537" s="10" t="str">
        <f>IF(MONTH($A1538)=MONTH($A1537),"",SUM($C$2:$C1537)-SUM($D$2:$D1537))</f>
        <v/>
      </c>
      <c r="G1537" s="10" t="str">
        <f>IF(YEAR($A1538)=YEAR($A1537),"",SUM($C$2:$C1537)-SUM($D$2:$D1537))</f>
        <v/>
      </c>
    </row>
    <row r="1538" spans="1:7" x14ac:dyDescent="0.3">
      <c r="A1538" s="7"/>
      <c r="B1538" s="4"/>
      <c r="C1538" s="10"/>
      <c r="D1538" s="10"/>
      <c r="E1538" s="10" t="str">
        <f>IF($A1539=$A1538,"",SUM($C$2:$C1538)-SUM($D$2:$D1538))</f>
        <v/>
      </c>
      <c r="F1538" s="10" t="str">
        <f>IF(MONTH($A1539)=MONTH($A1538),"",SUM($C$2:$C1538)-SUM($D$2:$D1538))</f>
        <v/>
      </c>
      <c r="G1538" s="10" t="str">
        <f>IF(YEAR($A1539)=YEAR($A1538),"",SUM($C$2:$C1538)-SUM($D$2:$D1538))</f>
        <v/>
      </c>
    </row>
    <row r="1539" spans="1:7" x14ac:dyDescent="0.3">
      <c r="A1539" s="7"/>
      <c r="B1539" s="4"/>
      <c r="C1539" s="10"/>
      <c r="D1539" s="10"/>
      <c r="E1539" s="10" t="str">
        <f>IF($A1540=$A1539,"",SUM($C$2:$C1539)-SUM($D$2:$D1539))</f>
        <v/>
      </c>
      <c r="F1539" s="10" t="str">
        <f>IF(MONTH($A1540)=MONTH($A1539),"",SUM($C$2:$C1539)-SUM($D$2:$D1539))</f>
        <v/>
      </c>
      <c r="G1539" s="10" t="str">
        <f>IF(YEAR($A1540)=YEAR($A1539),"",SUM($C$2:$C1539)-SUM($D$2:$D1539))</f>
        <v/>
      </c>
    </row>
    <row r="1540" spans="1:7" x14ac:dyDescent="0.3">
      <c r="A1540" s="7"/>
      <c r="B1540" s="4"/>
      <c r="C1540" s="10"/>
      <c r="D1540" s="10"/>
      <c r="E1540" s="10" t="str">
        <f>IF($A1541=$A1540,"",SUM($C$2:$C1540)-SUM($D$2:$D1540))</f>
        <v/>
      </c>
      <c r="F1540" s="10" t="str">
        <f>IF(MONTH($A1541)=MONTH($A1540),"",SUM($C$2:$C1540)-SUM($D$2:$D1540))</f>
        <v/>
      </c>
      <c r="G1540" s="10" t="str">
        <f>IF(YEAR($A1541)=YEAR($A1540),"",SUM($C$2:$C1540)-SUM($D$2:$D1540))</f>
        <v/>
      </c>
    </row>
    <row r="1541" spans="1:7" x14ac:dyDescent="0.3">
      <c r="A1541" s="7"/>
      <c r="B1541" s="4"/>
      <c r="C1541" s="10"/>
      <c r="D1541" s="10"/>
      <c r="E1541" s="10" t="str">
        <f>IF($A1542=$A1541,"",SUM($C$2:$C1541)-SUM($D$2:$D1541))</f>
        <v/>
      </c>
      <c r="F1541" s="10" t="str">
        <f>IF(MONTH($A1542)=MONTH($A1541),"",SUM($C$2:$C1541)-SUM($D$2:$D1541))</f>
        <v/>
      </c>
      <c r="G1541" s="10" t="str">
        <f>IF(YEAR($A1542)=YEAR($A1541),"",SUM($C$2:$C1541)-SUM($D$2:$D1541))</f>
        <v/>
      </c>
    </row>
    <row r="1542" spans="1:7" x14ac:dyDescent="0.3">
      <c r="A1542" s="7"/>
      <c r="B1542" s="4"/>
      <c r="C1542" s="10"/>
      <c r="D1542" s="10"/>
      <c r="E1542" s="10" t="str">
        <f>IF($A1543=$A1542,"",SUM($C$2:$C1542)-SUM($D$2:$D1542))</f>
        <v/>
      </c>
      <c r="F1542" s="10" t="str">
        <f>IF(MONTH($A1543)=MONTH($A1542),"",SUM($C$2:$C1542)-SUM($D$2:$D1542))</f>
        <v/>
      </c>
      <c r="G1542" s="10" t="str">
        <f>IF(YEAR($A1543)=YEAR($A1542),"",SUM($C$2:$C1542)-SUM($D$2:$D1542))</f>
        <v/>
      </c>
    </row>
    <row r="1543" spans="1:7" x14ac:dyDescent="0.3">
      <c r="A1543" s="7"/>
      <c r="B1543" s="4"/>
      <c r="C1543" s="10"/>
      <c r="D1543" s="10"/>
      <c r="E1543" s="10" t="str">
        <f>IF($A1544=$A1543,"",SUM($C$2:$C1543)-SUM($D$2:$D1543))</f>
        <v/>
      </c>
      <c r="F1543" s="10" t="str">
        <f>IF(MONTH($A1544)=MONTH($A1543),"",SUM($C$2:$C1543)-SUM($D$2:$D1543))</f>
        <v/>
      </c>
      <c r="G1543" s="10" t="str">
        <f>IF(YEAR($A1544)=YEAR($A1543),"",SUM($C$2:$C1543)-SUM($D$2:$D1543))</f>
        <v/>
      </c>
    </row>
    <row r="1544" spans="1:7" x14ac:dyDescent="0.3">
      <c r="A1544" s="7"/>
      <c r="B1544" s="4"/>
      <c r="C1544" s="10"/>
      <c r="D1544" s="10"/>
      <c r="E1544" s="10" t="str">
        <f>IF($A1545=$A1544,"",SUM($C$2:$C1544)-SUM($D$2:$D1544))</f>
        <v/>
      </c>
      <c r="F1544" s="10" t="str">
        <f>IF(MONTH($A1545)=MONTH($A1544),"",SUM($C$2:$C1544)-SUM($D$2:$D1544))</f>
        <v/>
      </c>
      <c r="G1544" s="10" t="str">
        <f>IF(YEAR($A1545)=YEAR($A1544),"",SUM($C$2:$C1544)-SUM($D$2:$D1544))</f>
        <v/>
      </c>
    </row>
    <row r="1545" spans="1:7" x14ac:dyDescent="0.3">
      <c r="A1545" s="7"/>
      <c r="B1545" s="4"/>
      <c r="C1545" s="10"/>
      <c r="D1545" s="10"/>
      <c r="E1545" s="10" t="str">
        <f>IF($A1546=$A1545,"",SUM($C$2:$C1545)-SUM($D$2:$D1545))</f>
        <v/>
      </c>
      <c r="F1545" s="10" t="str">
        <f>IF(MONTH($A1546)=MONTH($A1545),"",SUM($C$2:$C1545)-SUM($D$2:$D1545))</f>
        <v/>
      </c>
      <c r="G1545" s="10" t="str">
        <f>IF(YEAR($A1546)=YEAR($A1545),"",SUM($C$2:$C1545)-SUM($D$2:$D1545))</f>
        <v/>
      </c>
    </row>
    <row r="1546" spans="1:7" x14ac:dyDescent="0.3">
      <c r="A1546" s="7"/>
      <c r="B1546" s="4"/>
      <c r="C1546" s="10"/>
      <c r="D1546" s="10"/>
      <c r="E1546" s="10" t="str">
        <f>IF($A1547=$A1546,"",SUM($C$2:$C1546)-SUM($D$2:$D1546))</f>
        <v/>
      </c>
      <c r="F1546" s="10" t="str">
        <f>IF(MONTH($A1547)=MONTH($A1546),"",SUM($C$2:$C1546)-SUM($D$2:$D1546))</f>
        <v/>
      </c>
      <c r="G1546" s="10" t="str">
        <f>IF(YEAR($A1547)=YEAR($A1546),"",SUM($C$2:$C1546)-SUM($D$2:$D1546))</f>
        <v/>
      </c>
    </row>
    <row r="1547" spans="1:7" x14ac:dyDescent="0.3">
      <c r="A1547" s="7"/>
      <c r="B1547" s="4"/>
      <c r="C1547" s="10"/>
      <c r="D1547" s="10"/>
      <c r="E1547" s="10" t="str">
        <f>IF($A1548=$A1547,"",SUM($C$2:$C1547)-SUM($D$2:$D1547))</f>
        <v/>
      </c>
      <c r="F1547" s="10" t="str">
        <f>IF(MONTH($A1548)=MONTH($A1547),"",SUM($C$2:$C1547)-SUM($D$2:$D1547))</f>
        <v/>
      </c>
      <c r="G1547" s="10" t="str">
        <f>IF(YEAR($A1548)=YEAR($A1547),"",SUM($C$2:$C1547)-SUM($D$2:$D1547))</f>
        <v/>
      </c>
    </row>
    <row r="1548" spans="1:7" x14ac:dyDescent="0.3">
      <c r="A1548" s="7"/>
      <c r="B1548" s="4"/>
      <c r="C1548" s="10"/>
      <c r="D1548" s="10"/>
      <c r="E1548" s="10" t="str">
        <f>IF($A1549=$A1548,"",SUM($C$2:$C1548)-SUM($D$2:$D1548))</f>
        <v/>
      </c>
      <c r="F1548" s="10" t="str">
        <f>IF(MONTH($A1549)=MONTH($A1548),"",SUM($C$2:$C1548)-SUM($D$2:$D1548))</f>
        <v/>
      </c>
      <c r="G1548" s="10" t="str">
        <f>IF(YEAR($A1549)=YEAR($A1548),"",SUM($C$2:$C1548)-SUM($D$2:$D1548))</f>
        <v/>
      </c>
    </row>
    <row r="1549" spans="1:7" x14ac:dyDescent="0.3">
      <c r="A1549" s="7"/>
      <c r="B1549" s="4"/>
      <c r="C1549" s="10"/>
      <c r="D1549" s="10"/>
      <c r="E1549" s="10" t="str">
        <f>IF($A1550=$A1549,"",SUM($C$2:$C1549)-SUM($D$2:$D1549))</f>
        <v/>
      </c>
      <c r="F1549" s="10" t="str">
        <f>IF(MONTH($A1550)=MONTH($A1549),"",SUM($C$2:$C1549)-SUM($D$2:$D1549))</f>
        <v/>
      </c>
      <c r="G1549" s="10" t="str">
        <f>IF(YEAR($A1550)=YEAR($A1549),"",SUM($C$2:$C1549)-SUM($D$2:$D1549))</f>
        <v/>
      </c>
    </row>
    <row r="1550" spans="1:7" x14ac:dyDescent="0.3">
      <c r="A1550" s="7"/>
      <c r="B1550" s="4"/>
      <c r="C1550" s="10"/>
      <c r="D1550" s="10"/>
      <c r="E1550" s="10" t="str">
        <f>IF($A1551=$A1550,"",SUM($C$2:$C1550)-SUM($D$2:$D1550))</f>
        <v/>
      </c>
      <c r="F1550" s="10" t="str">
        <f>IF(MONTH($A1551)=MONTH($A1550),"",SUM($C$2:$C1550)-SUM($D$2:$D1550))</f>
        <v/>
      </c>
      <c r="G1550" s="10" t="str">
        <f>IF(YEAR($A1551)=YEAR($A1550),"",SUM($C$2:$C1550)-SUM($D$2:$D1550))</f>
        <v/>
      </c>
    </row>
    <row r="1551" spans="1:7" x14ac:dyDescent="0.3">
      <c r="A1551" s="7"/>
      <c r="B1551" s="4"/>
      <c r="C1551" s="10"/>
      <c r="D1551" s="10"/>
      <c r="E1551" s="10" t="str">
        <f>IF($A1552=$A1551,"",SUM($C$2:$C1551)-SUM($D$2:$D1551))</f>
        <v/>
      </c>
      <c r="F1551" s="10" t="str">
        <f>IF(MONTH($A1552)=MONTH($A1551),"",SUM($C$2:$C1551)-SUM($D$2:$D1551))</f>
        <v/>
      </c>
      <c r="G1551" s="10" t="str">
        <f>IF(YEAR($A1552)=YEAR($A1551),"",SUM($C$2:$C1551)-SUM($D$2:$D1551))</f>
        <v/>
      </c>
    </row>
    <row r="1552" spans="1:7" x14ac:dyDescent="0.3">
      <c r="A1552" s="7"/>
      <c r="B1552" s="4"/>
      <c r="C1552" s="10"/>
      <c r="D1552" s="10"/>
      <c r="E1552" s="10" t="str">
        <f>IF($A1553=$A1552,"",SUM($C$2:$C1552)-SUM($D$2:$D1552))</f>
        <v/>
      </c>
      <c r="F1552" s="10" t="str">
        <f>IF(MONTH($A1553)=MONTH($A1552),"",SUM($C$2:$C1552)-SUM($D$2:$D1552))</f>
        <v/>
      </c>
      <c r="G1552" s="10" t="str">
        <f>IF(YEAR($A1553)=YEAR($A1552),"",SUM($C$2:$C1552)-SUM($D$2:$D1552))</f>
        <v/>
      </c>
    </row>
    <row r="1553" spans="1:7" x14ac:dyDescent="0.3">
      <c r="A1553" s="7"/>
      <c r="B1553" s="4"/>
      <c r="C1553" s="10"/>
      <c r="D1553" s="10"/>
      <c r="E1553" s="10" t="str">
        <f>IF($A1554=$A1553,"",SUM($C$2:$C1553)-SUM($D$2:$D1553))</f>
        <v/>
      </c>
      <c r="F1553" s="10" t="str">
        <f>IF(MONTH($A1554)=MONTH($A1553),"",SUM($C$2:$C1553)-SUM($D$2:$D1553))</f>
        <v/>
      </c>
      <c r="G1553" s="10" t="str">
        <f>IF(YEAR($A1554)=YEAR($A1553),"",SUM($C$2:$C1553)-SUM($D$2:$D1553))</f>
        <v/>
      </c>
    </row>
    <row r="1554" spans="1:7" x14ac:dyDescent="0.3">
      <c r="A1554" s="7"/>
      <c r="B1554" s="4"/>
      <c r="C1554" s="10"/>
      <c r="D1554" s="10"/>
      <c r="E1554" s="10" t="str">
        <f>IF($A1555=$A1554,"",SUM($C$2:$C1554)-SUM($D$2:$D1554))</f>
        <v/>
      </c>
      <c r="F1554" s="10" t="str">
        <f>IF(MONTH($A1555)=MONTH($A1554),"",SUM($C$2:$C1554)-SUM($D$2:$D1554))</f>
        <v/>
      </c>
      <c r="G1554" s="10" t="str">
        <f>IF(YEAR($A1555)=YEAR($A1554),"",SUM($C$2:$C1554)-SUM($D$2:$D1554))</f>
        <v/>
      </c>
    </row>
    <row r="1555" spans="1:7" x14ac:dyDescent="0.3">
      <c r="A1555" s="7"/>
      <c r="B1555" s="4"/>
      <c r="C1555" s="10"/>
      <c r="D1555" s="10"/>
      <c r="E1555" s="10" t="str">
        <f>IF($A1556=$A1555,"",SUM($C$2:$C1555)-SUM($D$2:$D1555))</f>
        <v/>
      </c>
      <c r="F1555" s="10" t="str">
        <f>IF(MONTH($A1556)=MONTH($A1555),"",SUM($C$2:$C1555)-SUM($D$2:$D1555))</f>
        <v/>
      </c>
      <c r="G1555" s="10" t="str">
        <f>IF(YEAR($A1556)=YEAR($A1555),"",SUM($C$2:$C1555)-SUM($D$2:$D1555))</f>
        <v/>
      </c>
    </row>
    <row r="1556" spans="1:7" x14ac:dyDescent="0.3">
      <c r="A1556" s="7"/>
      <c r="B1556" s="4"/>
      <c r="C1556" s="10"/>
      <c r="D1556" s="10"/>
      <c r="E1556" s="10" t="str">
        <f>IF($A1557=$A1556,"",SUM($C$2:$C1556)-SUM($D$2:$D1556))</f>
        <v/>
      </c>
      <c r="F1556" s="10" t="str">
        <f>IF(MONTH($A1557)=MONTH($A1556),"",SUM($C$2:$C1556)-SUM($D$2:$D1556))</f>
        <v/>
      </c>
      <c r="G1556" s="10" t="str">
        <f>IF(YEAR($A1557)=YEAR($A1556),"",SUM($C$2:$C1556)-SUM($D$2:$D1556))</f>
        <v/>
      </c>
    </row>
    <row r="1557" spans="1:7" x14ac:dyDescent="0.3">
      <c r="A1557" s="7"/>
      <c r="B1557" s="4"/>
      <c r="C1557" s="10"/>
      <c r="D1557" s="10"/>
      <c r="E1557" s="10" t="str">
        <f>IF($A1558=$A1557,"",SUM($C$2:$C1557)-SUM($D$2:$D1557))</f>
        <v/>
      </c>
      <c r="F1557" s="10" t="str">
        <f>IF(MONTH($A1558)=MONTH($A1557),"",SUM($C$2:$C1557)-SUM($D$2:$D1557))</f>
        <v/>
      </c>
      <c r="G1557" s="10" t="str">
        <f>IF(YEAR($A1558)=YEAR($A1557),"",SUM($C$2:$C1557)-SUM($D$2:$D1557))</f>
        <v/>
      </c>
    </row>
    <row r="1558" spans="1:7" x14ac:dyDescent="0.3">
      <c r="A1558" s="7"/>
      <c r="B1558" s="4"/>
      <c r="C1558" s="10"/>
      <c r="D1558" s="10"/>
      <c r="E1558" s="10" t="str">
        <f>IF($A1559=$A1558,"",SUM($C$2:$C1558)-SUM($D$2:$D1558))</f>
        <v/>
      </c>
      <c r="F1558" s="10" t="str">
        <f>IF(MONTH($A1559)=MONTH($A1558),"",SUM($C$2:$C1558)-SUM($D$2:$D1558))</f>
        <v/>
      </c>
      <c r="G1558" s="10" t="str">
        <f>IF(YEAR($A1559)=YEAR($A1558),"",SUM($C$2:$C1558)-SUM($D$2:$D1558))</f>
        <v/>
      </c>
    </row>
    <row r="1559" spans="1:7" x14ac:dyDescent="0.3">
      <c r="A1559" s="7"/>
      <c r="B1559" s="4"/>
      <c r="C1559" s="10"/>
      <c r="D1559" s="10"/>
      <c r="E1559" s="10" t="str">
        <f>IF($A1560=$A1559,"",SUM($C$2:$C1559)-SUM($D$2:$D1559))</f>
        <v/>
      </c>
      <c r="F1559" s="10" t="str">
        <f>IF(MONTH($A1560)=MONTH($A1559),"",SUM($C$2:$C1559)-SUM($D$2:$D1559))</f>
        <v/>
      </c>
      <c r="G1559" s="10" t="str">
        <f>IF(YEAR($A1560)=YEAR($A1559),"",SUM($C$2:$C1559)-SUM($D$2:$D1559))</f>
        <v/>
      </c>
    </row>
    <row r="1560" spans="1:7" x14ac:dyDescent="0.3">
      <c r="A1560" s="7"/>
      <c r="B1560" s="4"/>
      <c r="C1560" s="10"/>
      <c r="D1560" s="10"/>
      <c r="E1560" s="10" t="str">
        <f>IF($A1561=$A1560,"",SUM($C$2:$C1560)-SUM($D$2:$D1560))</f>
        <v/>
      </c>
      <c r="F1560" s="10" t="str">
        <f>IF(MONTH($A1561)=MONTH($A1560),"",SUM($C$2:$C1560)-SUM($D$2:$D1560))</f>
        <v/>
      </c>
      <c r="G1560" s="10" t="str">
        <f>IF(YEAR($A1561)=YEAR($A1560),"",SUM($C$2:$C1560)-SUM($D$2:$D1560))</f>
        <v/>
      </c>
    </row>
    <row r="1561" spans="1:7" x14ac:dyDescent="0.3">
      <c r="A1561" s="7"/>
      <c r="B1561" s="4"/>
      <c r="C1561" s="10"/>
      <c r="D1561" s="10"/>
      <c r="E1561" s="10" t="str">
        <f>IF($A1562=$A1561,"",SUM($C$2:$C1561)-SUM($D$2:$D1561))</f>
        <v/>
      </c>
      <c r="F1561" s="10" t="str">
        <f>IF(MONTH($A1562)=MONTH($A1561),"",SUM($C$2:$C1561)-SUM($D$2:$D1561))</f>
        <v/>
      </c>
      <c r="G1561" s="10" t="str">
        <f>IF(YEAR($A1562)=YEAR($A1561),"",SUM($C$2:$C1561)-SUM($D$2:$D1561))</f>
        <v/>
      </c>
    </row>
    <row r="1562" spans="1:7" x14ac:dyDescent="0.3">
      <c r="A1562" s="7"/>
      <c r="B1562" s="4"/>
      <c r="C1562" s="10"/>
      <c r="D1562" s="10"/>
      <c r="E1562" s="10" t="str">
        <f>IF($A1563=$A1562,"",SUM($C$2:$C1562)-SUM($D$2:$D1562))</f>
        <v/>
      </c>
      <c r="F1562" s="10" t="str">
        <f>IF(MONTH($A1563)=MONTH($A1562),"",SUM($C$2:$C1562)-SUM($D$2:$D1562))</f>
        <v/>
      </c>
      <c r="G1562" s="10" t="str">
        <f>IF(YEAR($A1563)=YEAR($A1562),"",SUM($C$2:$C1562)-SUM($D$2:$D1562))</f>
        <v/>
      </c>
    </row>
    <row r="1563" spans="1:7" x14ac:dyDescent="0.3">
      <c r="A1563" s="7"/>
      <c r="B1563" s="4"/>
      <c r="C1563" s="10"/>
      <c r="D1563" s="10"/>
      <c r="E1563" s="10" t="str">
        <f>IF($A1564=$A1563,"",SUM($C$2:$C1563)-SUM($D$2:$D1563))</f>
        <v/>
      </c>
      <c r="F1563" s="10" t="str">
        <f>IF(MONTH($A1564)=MONTH($A1563),"",SUM($C$2:$C1563)-SUM($D$2:$D1563))</f>
        <v/>
      </c>
      <c r="G1563" s="10" t="str">
        <f>IF(YEAR($A1564)=YEAR($A1563),"",SUM($C$2:$C1563)-SUM($D$2:$D1563))</f>
        <v/>
      </c>
    </row>
    <row r="1564" spans="1:7" x14ac:dyDescent="0.3">
      <c r="A1564" s="7"/>
      <c r="B1564" s="4"/>
      <c r="C1564" s="10"/>
      <c r="D1564" s="10"/>
      <c r="E1564" s="10" t="str">
        <f>IF($A1565=$A1564,"",SUM($C$2:$C1564)-SUM($D$2:$D1564))</f>
        <v/>
      </c>
      <c r="F1564" s="10" t="str">
        <f>IF(MONTH($A1565)=MONTH($A1564),"",SUM($C$2:$C1564)-SUM($D$2:$D1564))</f>
        <v/>
      </c>
      <c r="G1564" s="10" t="str">
        <f>IF(YEAR($A1565)=YEAR($A1564),"",SUM($C$2:$C1564)-SUM($D$2:$D1564))</f>
        <v/>
      </c>
    </row>
    <row r="1565" spans="1:7" x14ac:dyDescent="0.3">
      <c r="A1565" s="7"/>
      <c r="B1565" s="4"/>
      <c r="C1565" s="10"/>
      <c r="D1565" s="10"/>
      <c r="E1565" s="10" t="str">
        <f>IF($A1566=$A1565,"",SUM($C$2:$C1565)-SUM($D$2:$D1565))</f>
        <v/>
      </c>
      <c r="F1565" s="10" t="str">
        <f>IF(MONTH($A1566)=MONTH($A1565),"",SUM($C$2:$C1565)-SUM($D$2:$D1565))</f>
        <v/>
      </c>
      <c r="G1565" s="10" t="str">
        <f>IF(YEAR($A1566)=YEAR($A1565),"",SUM($C$2:$C1565)-SUM($D$2:$D1565))</f>
        <v/>
      </c>
    </row>
    <row r="1566" spans="1:7" x14ac:dyDescent="0.3">
      <c r="A1566" s="7"/>
      <c r="B1566" s="4"/>
      <c r="C1566" s="10"/>
      <c r="D1566" s="10"/>
      <c r="E1566" s="10" t="str">
        <f>IF($A1567=$A1566,"",SUM($C$2:$C1566)-SUM($D$2:$D1566))</f>
        <v/>
      </c>
      <c r="F1566" s="10" t="str">
        <f>IF(MONTH($A1567)=MONTH($A1566),"",SUM($C$2:$C1566)-SUM($D$2:$D1566))</f>
        <v/>
      </c>
      <c r="G1566" s="10" t="str">
        <f>IF(YEAR($A1567)=YEAR($A1566),"",SUM($C$2:$C1566)-SUM($D$2:$D1566))</f>
        <v/>
      </c>
    </row>
    <row r="1567" spans="1:7" x14ac:dyDescent="0.3">
      <c r="A1567" s="7"/>
      <c r="B1567" s="4"/>
      <c r="C1567" s="10"/>
      <c r="D1567" s="10"/>
      <c r="E1567" s="10" t="str">
        <f>IF($A1568=$A1567,"",SUM($C$2:$C1567)-SUM($D$2:$D1567))</f>
        <v/>
      </c>
      <c r="F1567" s="10" t="str">
        <f>IF(MONTH($A1568)=MONTH($A1567),"",SUM($C$2:$C1567)-SUM($D$2:$D1567))</f>
        <v/>
      </c>
      <c r="G1567" s="10" t="str">
        <f>IF(YEAR($A1568)=YEAR($A1567),"",SUM($C$2:$C1567)-SUM($D$2:$D1567))</f>
        <v/>
      </c>
    </row>
    <row r="1568" spans="1:7" x14ac:dyDescent="0.3">
      <c r="A1568" s="7"/>
      <c r="B1568" s="4"/>
      <c r="C1568" s="10"/>
      <c r="D1568" s="10"/>
      <c r="E1568" s="10" t="str">
        <f>IF($A1569=$A1568,"",SUM($C$2:$C1568)-SUM($D$2:$D1568))</f>
        <v/>
      </c>
      <c r="F1568" s="10" t="str">
        <f>IF(MONTH($A1569)=MONTH($A1568),"",SUM($C$2:$C1568)-SUM($D$2:$D1568))</f>
        <v/>
      </c>
      <c r="G1568" s="10" t="str">
        <f>IF(YEAR($A1569)=YEAR($A1568),"",SUM($C$2:$C1568)-SUM($D$2:$D1568))</f>
        <v/>
      </c>
    </row>
    <row r="1569" spans="1:7" x14ac:dyDescent="0.3">
      <c r="A1569" s="7"/>
      <c r="B1569" s="4"/>
      <c r="C1569" s="10"/>
      <c r="D1569" s="10"/>
      <c r="E1569" s="10" t="str">
        <f>IF($A1570=$A1569,"",SUM($C$2:$C1569)-SUM($D$2:$D1569))</f>
        <v/>
      </c>
      <c r="F1569" s="10" t="str">
        <f>IF(MONTH($A1570)=MONTH($A1569),"",SUM($C$2:$C1569)-SUM($D$2:$D1569))</f>
        <v/>
      </c>
      <c r="G1569" s="10" t="str">
        <f>IF(YEAR($A1570)=YEAR($A1569),"",SUM($C$2:$C1569)-SUM($D$2:$D1569))</f>
        <v/>
      </c>
    </row>
    <row r="1570" spans="1:7" x14ac:dyDescent="0.3">
      <c r="A1570" s="7"/>
      <c r="B1570" s="4"/>
      <c r="C1570" s="10"/>
      <c r="D1570" s="10"/>
      <c r="E1570" s="10" t="str">
        <f>IF($A1571=$A1570,"",SUM($C$2:$C1570)-SUM($D$2:$D1570))</f>
        <v/>
      </c>
      <c r="F1570" s="10" t="str">
        <f>IF(MONTH($A1571)=MONTH($A1570),"",SUM($C$2:$C1570)-SUM($D$2:$D1570))</f>
        <v/>
      </c>
      <c r="G1570" s="10" t="str">
        <f>IF(YEAR($A1571)=YEAR($A1570),"",SUM($C$2:$C1570)-SUM($D$2:$D1570))</f>
        <v/>
      </c>
    </row>
    <row r="1571" spans="1:7" x14ac:dyDescent="0.3">
      <c r="A1571" s="7"/>
      <c r="B1571" s="4"/>
      <c r="C1571" s="10"/>
      <c r="D1571" s="10"/>
      <c r="E1571" s="10" t="str">
        <f>IF($A1572=$A1571,"",SUM($C$2:$C1571)-SUM($D$2:$D1571))</f>
        <v/>
      </c>
      <c r="F1571" s="10" t="str">
        <f>IF(MONTH($A1572)=MONTH($A1571),"",SUM($C$2:$C1571)-SUM($D$2:$D1571))</f>
        <v/>
      </c>
      <c r="G1571" s="10" t="str">
        <f>IF(YEAR($A1572)=YEAR($A1571),"",SUM($C$2:$C1571)-SUM($D$2:$D1571))</f>
        <v/>
      </c>
    </row>
    <row r="1572" spans="1:7" x14ac:dyDescent="0.3">
      <c r="A1572" s="7"/>
      <c r="B1572" s="4"/>
      <c r="C1572" s="10"/>
      <c r="D1572" s="10"/>
      <c r="E1572" s="10" t="str">
        <f>IF($A1573=$A1572,"",SUM($C$2:$C1572)-SUM($D$2:$D1572))</f>
        <v/>
      </c>
      <c r="F1572" s="10" t="str">
        <f>IF(MONTH($A1573)=MONTH($A1572),"",SUM($C$2:$C1572)-SUM($D$2:$D1572))</f>
        <v/>
      </c>
      <c r="G1572" s="10" t="str">
        <f>IF(YEAR($A1573)=YEAR($A1572),"",SUM($C$2:$C1572)-SUM($D$2:$D1572))</f>
        <v/>
      </c>
    </row>
    <row r="1573" spans="1:7" x14ac:dyDescent="0.3">
      <c r="A1573" s="7"/>
      <c r="B1573" s="4"/>
      <c r="C1573" s="10"/>
      <c r="D1573" s="10"/>
      <c r="E1573" s="10" t="str">
        <f>IF($A1574=$A1573,"",SUM($C$2:$C1573)-SUM($D$2:$D1573))</f>
        <v/>
      </c>
      <c r="F1573" s="10" t="str">
        <f>IF(MONTH($A1574)=MONTH($A1573),"",SUM($C$2:$C1573)-SUM($D$2:$D1573))</f>
        <v/>
      </c>
      <c r="G1573" s="10" t="str">
        <f>IF(YEAR($A1574)=YEAR($A1573),"",SUM($C$2:$C1573)-SUM($D$2:$D1573))</f>
        <v/>
      </c>
    </row>
    <row r="1574" spans="1:7" x14ac:dyDescent="0.3">
      <c r="A1574" s="7"/>
      <c r="B1574" s="4"/>
      <c r="C1574" s="10"/>
      <c r="D1574" s="10"/>
      <c r="E1574" s="10" t="str">
        <f>IF($A1575=$A1574,"",SUM($C$2:$C1574)-SUM($D$2:$D1574))</f>
        <v/>
      </c>
      <c r="F1574" s="10" t="str">
        <f>IF(MONTH($A1575)=MONTH($A1574),"",SUM($C$2:$C1574)-SUM($D$2:$D1574))</f>
        <v/>
      </c>
      <c r="G1574" s="10" t="str">
        <f>IF(YEAR($A1575)=YEAR($A1574),"",SUM($C$2:$C1574)-SUM($D$2:$D1574))</f>
        <v/>
      </c>
    </row>
    <row r="1575" spans="1:7" x14ac:dyDescent="0.3">
      <c r="A1575" s="7"/>
      <c r="B1575" s="4"/>
      <c r="C1575" s="10"/>
      <c r="D1575" s="10"/>
      <c r="E1575" s="10" t="str">
        <f>IF($A1576=$A1575,"",SUM($C$2:$C1575)-SUM($D$2:$D1575))</f>
        <v/>
      </c>
      <c r="F1575" s="10" t="str">
        <f>IF(MONTH($A1576)=MONTH($A1575),"",SUM($C$2:$C1575)-SUM($D$2:$D1575))</f>
        <v/>
      </c>
      <c r="G1575" s="10" t="str">
        <f>IF(YEAR($A1576)=YEAR($A1575),"",SUM($C$2:$C1575)-SUM($D$2:$D1575))</f>
        <v/>
      </c>
    </row>
    <row r="1576" spans="1:7" x14ac:dyDescent="0.3">
      <c r="A1576" s="7"/>
      <c r="B1576" s="4"/>
      <c r="C1576" s="10"/>
      <c r="D1576" s="10"/>
      <c r="E1576" s="10" t="str">
        <f>IF($A1577=$A1576,"",SUM($C$2:$C1576)-SUM($D$2:$D1576))</f>
        <v/>
      </c>
      <c r="F1576" s="10" t="str">
        <f>IF(MONTH($A1577)=MONTH($A1576),"",SUM($C$2:$C1576)-SUM($D$2:$D1576))</f>
        <v/>
      </c>
      <c r="G1576" s="10" t="str">
        <f>IF(YEAR($A1577)=YEAR($A1576),"",SUM($C$2:$C1576)-SUM($D$2:$D1576))</f>
        <v/>
      </c>
    </row>
    <row r="1577" spans="1:7" x14ac:dyDescent="0.3">
      <c r="A1577" s="7"/>
      <c r="B1577" s="4"/>
      <c r="C1577" s="10"/>
      <c r="D1577" s="10"/>
      <c r="E1577" s="10" t="str">
        <f>IF($A1578=$A1577,"",SUM($C$2:$C1577)-SUM($D$2:$D1577))</f>
        <v/>
      </c>
      <c r="F1577" s="10" t="str">
        <f>IF(MONTH($A1578)=MONTH($A1577),"",SUM($C$2:$C1577)-SUM($D$2:$D1577))</f>
        <v/>
      </c>
      <c r="G1577" s="10" t="str">
        <f>IF(YEAR($A1578)=YEAR($A1577),"",SUM($C$2:$C1577)-SUM($D$2:$D1577))</f>
        <v/>
      </c>
    </row>
    <row r="1578" spans="1:7" x14ac:dyDescent="0.3">
      <c r="A1578" s="7"/>
      <c r="B1578" s="4"/>
      <c r="C1578" s="10"/>
      <c r="D1578" s="10"/>
      <c r="E1578" s="10" t="str">
        <f>IF($A1579=$A1578,"",SUM($C$2:$C1578)-SUM($D$2:$D1578))</f>
        <v/>
      </c>
      <c r="F1578" s="10" t="str">
        <f>IF(MONTH($A1579)=MONTH($A1578),"",SUM($C$2:$C1578)-SUM($D$2:$D1578))</f>
        <v/>
      </c>
      <c r="G1578" s="10" t="str">
        <f>IF(YEAR($A1579)=YEAR($A1578),"",SUM($C$2:$C1578)-SUM($D$2:$D1578))</f>
        <v/>
      </c>
    </row>
    <row r="1579" spans="1:7" x14ac:dyDescent="0.3">
      <c r="A1579" s="7"/>
      <c r="B1579" s="4"/>
      <c r="C1579" s="10"/>
      <c r="D1579" s="10"/>
      <c r="E1579" s="10" t="str">
        <f>IF($A1580=$A1579,"",SUM($C$2:$C1579)-SUM($D$2:$D1579))</f>
        <v/>
      </c>
      <c r="F1579" s="10" t="str">
        <f>IF(MONTH($A1580)=MONTH($A1579),"",SUM($C$2:$C1579)-SUM($D$2:$D1579))</f>
        <v/>
      </c>
      <c r="G1579" s="10" t="str">
        <f>IF(YEAR($A1580)=YEAR($A1579),"",SUM($C$2:$C1579)-SUM($D$2:$D1579))</f>
        <v/>
      </c>
    </row>
    <row r="1580" spans="1:7" x14ac:dyDescent="0.3">
      <c r="A1580" s="7"/>
      <c r="B1580" s="4"/>
      <c r="C1580" s="10"/>
      <c r="D1580" s="10"/>
      <c r="E1580" s="10" t="str">
        <f>IF($A1581=$A1580,"",SUM($C$2:$C1580)-SUM($D$2:$D1580))</f>
        <v/>
      </c>
      <c r="F1580" s="10" t="str">
        <f>IF(MONTH($A1581)=MONTH($A1580),"",SUM($C$2:$C1580)-SUM($D$2:$D1580))</f>
        <v/>
      </c>
      <c r="G1580" s="10" t="str">
        <f>IF(YEAR($A1581)=YEAR($A1580),"",SUM($C$2:$C1580)-SUM($D$2:$D1580))</f>
        <v/>
      </c>
    </row>
    <row r="1581" spans="1:7" x14ac:dyDescent="0.3">
      <c r="A1581" s="7"/>
      <c r="B1581" s="4"/>
      <c r="C1581" s="10"/>
      <c r="D1581" s="10"/>
      <c r="E1581" s="10" t="str">
        <f>IF($A1582=$A1581,"",SUM($C$2:$C1581)-SUM($D$2:$D1581))</f>
        <v/>
      </c>
      <c r="F1581" s="10" t="str">
        <f>IF(MONTH($A1582)=MONTH($A1581),"",SUM($C$2:$C1581)-SUM($D$2:$D1581))</f>
        <v/>
      </c>
      <c r="G1581" s="10" t="str">
        <f>IF(YEAR($A1582)=YEAR($A1581),"",SUM($C$2:$C1581)-SUM($D$2:$D1581))</f>
        <v/>
      </c>
    </row>
    <row r="1582" spans="1:7" x14ac:dyDescent="0.3">
      <c r="A1582" s="7"/>
      <c r="B1582" s="4"/>
      <c r="C1582" s="10"/>
      <c r="D1582" s="10"/>
      <c r="E1582" s="10" t="str">
        <f>IF($A1583=$A1582,"",SUM($C$2:$C1582)-SUM($D$2:$D1582))</f>
        <v/>
      </c>
      <c r="F1582" s="10" t="str">
        <f>IF(MONTH($A1583)=MONTH($A1582),"",SUM($C$2:$C1582)-SUM($D$2:$D1582))</f>
        <v/>
      </c>
      <c r="G1582" s="10" t="str">
        <f>IF(YEAR($A1583)=YEAR($A1582),"",SUM($C$2:$C1582)-SUM($D$2:$D1582))</f>
        <v/>
      </c>
    </row>
    <row r="1583" spans="1:7" x14ac:dyDescent="0.3">
      <c r="A1583" s="7"/>
      <c r="B1583" s="4"/>
      <c r="C1583" s="10"/>
      <c r="D1583" s="10"/>
      <c r="E1583" s="10" t="str">
        <f>IF($A1584=$A1583,"",SUM($C$2:$C1583)-SUM($D$2:$D1583))</f>
        <v/>
      </c>
      <c r="F1583" s="10" t="str">
        <f>IF(MONTH($A1584)=MONTH($A1583),"",SUM($C$2:$C1583)-SUM($D$2:$D1583))</f>
        <v/>
      </c>
      <c r="G1583" s="10" t="str">
        <f>IF(YEAR($A1584)=YEAR($A1583),"",SUM($C$2:$C1583)-SUM($D$2:$D1583))</f>
        <v/>
      </c>
    </row>
    <row r="1584" spans="1:7" x14ac:dyDescent="0.3">
      <c r="A1584" s="7"/>
      <c r="B1584" s="4"/>
      <c r="C1584" s="10"/>
      <c r="D1584" s="10"/>
      <c r="E1584" s="10" t="str">
        <f>IF($A1585=$A1584,"",SUM($C$2:$C1584)-SUM($D$2:$D1584))</f>
        <v/>
      </c>
      <c r="F1584" s="10" t="str">
        <f>IF(MONTH($A1585)=MONTH($A1584),"",SUM($C$2:$C1584)-SUM($D$2:$D1584))</f>
        <v/>
      </c>
      <c r="G1584" s="10" t="str">
        <f>IF(YEAR($A1585)=YEAR($A1584),"",SUM($C$2:$C1584)-SUM($D$2:$D1584))</f>
        <v/>
      </c>
    </row>
    <row r="1585" spans="1:7" x14ac:dyDescent="0.3">
      <c r="A1585" s="7"/>
      <c r="B1585" s="4"/>
      <c r="C1585" s="10"/>
      <c r="D1585" s="10"/>
      <c r="E1585" s="10" t="str">
        <f>IF($A1586=$A1585,"",SUM($C$2:$C1585)-SUM($D$2:$D1585))</f>
        <v/>
      </c>
      <c r="F1585" s="10" t="str">
        <f>IF(MONTH($A1586)=MONTH($A1585),"",SUM($C$2:$C1585)-SUM($D$2:$D1585))</f>
        <v/>
      </c>
      <c r="G1585" s="10" t="str">
        <f>IF(YEAR($A1586)=YEAR($A1585),"",SUM($C$2:$C1585)-SUM($D$2:$D1585))</f>
        <v/>
      </c>
    </row>
    <row r="1586" spans="1:7" x14ac:dyDescent="0.3">
      <c r="A1586" s="7"/>
      <c r="B1586" s="4"/>
      <c r="C1586" s="10"/>
      <c r="D1586" s="10"/>
      <c r="E1586" s="10" t="str">
        <f>IF($A1587=$A1586,"",SUM($C$2:$C1586)-SUM($D$2:$D1586))</f>
        <v/>
      </c>
      <c r="F1586" s="10" t="str">
        <f>IF(MONTH($A1587)=MONTH($A1586),"",SUM($C$2:$C1586)-SUM($D$2:$D1586))</f>
        <v/>
      </c>
      <c r="G1586" s="10" t="str">
        <f>IF(YEAR($A1587)=YEAR($A1586),"",SUM($C$2:$C1586)-SUM($D$2:$D1586))</f>
        <v/>
      </c>
    </row>
    <row r="1587" spans="1:7" x14ac:dyDescent="0.3">
      <c r="A1587" s="7"/>
      <c r="B1587" s="4"/>
      <c r="C1587" s="10"/>
      <c r="D1587" s="10"/>
      <c r="E1587" s="10" t="str">
        <f>IF($A1588=$A1587,"",SUM($C$2:$C1587)-SUM($D$2:$D1587))</f>
        <v/>
      </c>
      <c r="F1587" s="10" t="str">
        <f>IF(MONTH($A1588)=MONTH($A1587),"",SUM($C$2:$C1587)-SUM($D$2:$D1587))</f>
        <v/>
      </c>
      <c r="G1587" s="10" t="str">
        <f>IF(YEAR($A1588)=YEAR($A1587),"",SUM($C$2:$C1587)-SUM($D$2:$D1587))</f>
        <v/>
      </c>
    </row>
    <row r="1588" spans="1:7" x14ac:dyDescent="0.3">
      <c r="A1588" s="7"/>
      <c r="B1588" s="4"/>
      <c r="C1588" s="10"/>
      <c r="D1588" s="10"/>
      <c r="E1588" s="10" t="str">
        <f>IF($A1589=$A1588,"",SUM($C$2:$C1588)-SUM($D$2:$D1588))</f>
        <v/>
      </c>
      <c r="F1588" s="10" t="str">
        <f>IF(MONTH($A1589)=MONTH($A1588),"",SUM($C$2:$C1588)-SUM($D$2:$D1588))</f>
        <v/>
      </c>
      <c r="G1588" s="10" t="str">
        <f>IF(YEAR($A1589)=YEAR($A1588),"",SUM($C$2:$C1588)-SUM($D$2:$D1588))</f>
        <v/>
      </c>
    </row>
    <row r="1589" spans="1:7" x14ac:dyDescent="0.3">
      <c r="A1589" s="7"/>
      <c r="B1589" s="4"/>
      <c r="C1589" s="10"/>
      <c r="D1589" s="10"/>
      <c r="E1589" s="10" t="str">
        <f>IF($A1590=$A1589,"",SUM($C$2:$C1589)-SUM($D$2:$D1589))</f>
        <v/>
      </c>
      <c r="F1589" s="10" t="str">
        <f>IF(MONTH($A1590)=MONTH($A1589),"",SUM($C$2:$C1589)-SUM($D$2:$D1589))</f>
        <v/>
      </c>
      <c r="G1589" s="10" t="str">
        <f>IF(YEAR($A1590)=YEAR($A1589),"",SUM($C$2:$C1589)-SUM($D$2:$D1589))</f>
        <v/>
      </c>
    </row>
    <row r="1590" spans="1:7" x14ac:dyDescent="0.3">
      <c r="A1590" s="7"/>
      <c r="B1590" s="4"/>
      <c r="C1590" s="10"/>
      <c r="D1590" s="10"/>
      <c r="E1590" s="10" t="str">
        <f>IF($A1591=$A1590,"",SUM($C$2:$C1590)-SUM($D$2:$D1590))</f>
        <v/>
      </c>
      <c r="F1590" s="10" t="str">
        <f>IF(MONTH($A1591)=MONTH($A1590),"",SUM($C$2:$C1590)-SUM($D$2:$D1590))</f>
        <v/>
      </c>
      <c r="G1590" s="10" t="str">
        <f>IF(YEAR($A1591)=YEAR($A1590),"",SUM($C$2:$C1590)-SUM($D$2:$D1590))</f>
        <v/>
      </c>
    </row>
    <row r="1591" spans="1:7" x14ac:dyDescent="0.3">
      <c r="A1591" s="7"/>
      <c r="B1591" s="4"/>
      <c r="C1591" s="10"/>
      <c r="D1591" s="10"/>
      <c r="E1591" s="10" t="str">
        <f>IF($A1592=$A1591,"",SUM($C$2:$C1591)-SUM($D$2:$D1591))</f>
        <v/>
      </c>
      <c r="F1591" s="10" t="str">
        <f>IF(MONTH($A1592)=MONTH($A1591),"",SUM($C$2:$C1591)-SUM($D$2:$D1591))</f>
        <v/>
      </c>
      <c r="G1591" s="10" t="str">
        <f>IF(YEAR($A1592)=YEAR($A1591),"",SUM($C$2:$C1591)-SUM($D$2:$D1591))</f>
        <v/>
      </c>
    </row>
    <row r="1592" spans="1:7" x14ac:dyDescent="0.3">
      <c r="A1592" s="7"/>
      <c r="B1592" s="4"/>
      <c r="C1592" s="10"/>
      <c r="D1592" s="10"/>
      <c r="E1592" s="10" t="str">
        <f>IF($A1593=$A1592,"",SUM($C$2:$C1592)-SUM($D$2:$D1592))</f>
        <v/>
      </c>
      <c r="F1592" s="10" t="str">
        <f>IF(MONTH($A1593)=MONTH($A1592),"",SUM($C$2:$C1592)-SUM($D$2:$D1592))</f>
        <v/>
      </c>
      <c r="G1592" s="10" t="str">
        <f>IF(YEAR($A1593)=YEAR($A1592),"",SUM($C$2:$C1592)-SUM($D$2:$D1592))</f>
        <v/>
      </c>
    </row>
    <row r="1593" spans="1:7" x14ac:dyDescent="0.3">
      <c r="A1593" s="7"/>
      <c r="B1593" s="4"/>
      <c r="C1593" s="10"/>
      <c r="D1593" s="10"/>
      <c r="E1593" s="10" t="str">
        <f>IF($A1594=$A1593,"",SUM($C$2:$C1593)-SUM($D$2:$D1593))</f>
        <v/>
      </c>
      <c r="F1593" s="10" t="str">
        <f>IF(MONTH($A1594)=MONTH($A1593),"",SUM($C$2:$C1593)-SUM($D$2:$D1593))</f>
        <v/>
      </c>
      <c r="G1593" s="10" t="str">
        <f>IF(YEAR($A1594)=YEAR($A1593),"",SUM($C$2:$C1593)-SUM($D$2:$D1593))</f>
        <v/>
      </c>
    </row>
    <row r="1594" spans="1:7" x14ac:dyDescent="0.3">
      <c r="A1594" s="7"/>
      <c r="B1594" s="4"/>
      <c r="C1594" s="10"/>
      <c r="D1594" s="10"/>
      <c r="E1594" s="10" t="str">
        <f>IF($A1595=$A1594,"",SUM($C$2:$C1594)-SUM($D$2:$D1594))</f>
        <v/>
      </c>
      <c r="F1594" s="10" t="str">
        <f>IF(MONTH($A1595)=MONTH($A1594),"",SUM($C$2:$C1594)-SUM($D$2:$D1594))</f>
        <v/>
      </c>
      <c r="G1594" s="10" t="str">
        <f>IF(YEAR($A1595)=YEAR($A1594),"",SUM($C$2:$C1594)-SUM($D$2:$D1594))</f>
        <v/>
      </c>
    </row>
    <row r="1595" spans="1:7" x14ac:dyDescent="0.3">
      <c r="A1595" s="7"/>
      <c r="B1595" s="4"/>
      <c r="C1595" s="10"/>
      <c r="D1595" s="10"/>
      <c r="E1595" s="10" t="str">
        <f>IF($A1596=$A1595,"",SUM($C$2:$C1595)-SUM($D$2:$D1595))</f>
        <v/>
      </c>
      <c r="F1595" s="10" t="str">
        <f>IF(MONTH($A1596)=MONTH($A1595),"",SUM($C$2:$C1595)-SUM($D$2:$D1595))</f>
        <v/>
      </c>
      <c r="G1595" s="10" t="str">
        <f>IF(YEAR($A1596)=YEAR($A1595),"",SUM($C$2:$C1595)-SUM($D$2:$D1595))</f>
        <v/>
      </c>
    </row>
    <row r="1596" spans="1:7" x14ac:dyDescent="0.3">
      <c r="A1596" s="7"/>
      <c r="B1596" s="4"/>
      <c r="C1596" s="10"/>
      <c r="D1596" s="10"/>
      <c r="E1596" s="10" t="str">
        <f>IF($A1597=$A1596,"",SUM($C$2:$C1596)-SUM($D$2:$D1596))</f>
        <v/>
      </c>
      <c r="F1596" s="10" t="str">
        <f>IF(MONTH($A1597)=MONTH($A1596),"",SUM($C$2:$C1596)-SUM($D$2:$D1596))</f>
        <v/>
      </c>
      <c r="G1596" s="10" t="str">
        <f>IF(YEAR($A1597)=YEAR($A1596),"",SUM($C$2:$C1596)-SUM($D$2:$D1596))</f>
        <v/>
      </c>
    </row>
    <row r="1597" spans="1:7" x14ac:dyDescent="0.3">
      <c r="A1597" s="7"/>
      <c r="B1597" s="4"/>
      <c r="C1597" s="10"/>
      <c r="D1597" s="10"/>
      <c r="E1597" s="10" t="str">
        <f>IF($A1598=$A1597,"",SUM($C$2:$C1597)-SUM($D$2:$D1597))</f>
        <v/>
      </c>
      <c r="F1597" s="10" t="str">
        <f>IF(MONTH($A1598)=MONTH($A1597),"",SUM($C$2:$C1597)-SUM($D$2:$D1597))</f>
        <v/>
      </c>
      <c r="G1597" s="10" t="str">
        <f>IF(YEAR($A1598)=YEAR($A1597),"",SUM($C$2:$C1597)-SUM($D$2:$D1597))</f>
        <v/>
      </c>
    </row>
    <row r="1598" spans="1:7" x14ac:dyDescent="0.3">
      <c r="A1598" s="7"/>
      <c r="B1598" s="4"/>
      <c r="C1598" s="10"/>
      <c r="D1598" s="10"/>
      <c r="E1598" s="10" t="str">
        <f>IF($A1599=$A1598,"",SUM($C$2:$C1598)-SUM($D$2:$D1598))</f>
        <v/>
      </c>
      <c r="F1598" s="10" t="str">
        <f>IF(MONTH($A1599)=MONTH($A1598),"",SUM($C$2:$C1598)-SUM($D$2:$D1598))</f>
        <v/>
      </c>
      <c r="G1598" s="10" t="str">
        <f>IF(YEAR($A1599)=YEAR($A1598),"",SUM($C$2:$C1598)-SUM($D$2:$D1598))</f>
        <v/>
      </c>
    </row>
    <row r="1599" spans="1:7" x14ac:dyDescent="0.3">
      <c r="A1599" s="7"/>
      <c r="B1599" s="4"/>
      <c r="C1599" s="10"/>
      <c r="D1599" s="10"/>
      <c r="E1599" s="10" t="str">
        <f>IF($A1600=$A1599,"",SUM($C$2:$C1599)-SUM($D$2:$D1599))</f>
        <v/>
      </c>
      <c r="F1599" s="10" t="str">
        <f>IF(MONTH($A1600)=MONTH($A1599),"",SUM($C$2:$C1599)-SUM($D$2:$D1599))</f>
        <v/>
      </c>
      <c r="G1599" s="10" t="str">
        <f>IF(YEAR($A1600)=YEAR($A1599),"",SUM($C$2:$C1599)-SUM($D$2:$D1599))</f>
        <v/>
      </c>
    </row>
    <row r="1600" spans="1:7" x14ac:dyDescent="0.3">
      <c r="A1600" s="7"/>
      <c r="B1600" s="4"/>
      <c r="C1600" s="10"/>
      <c r="D1600" s="10"/>
      <c r="E1600" s="10" t="str">
        <f>IF($A1601=$A1600,"",SUM($C$2:$C1600)-SUM($D$2:$D1600))</f>
        <v/>
      </c>
      <c r="F1600" s="10" t="str">
        <f>IF(MONTH($A1601)=MONTH($A1600),"",SUM($C$2:$C1600)-SUM($D$2:$D1600))</f>
        <v/>
      </c>
      <c r="G1600" s="10" t="str">
        <f>IF(YEAR($A1601)=YEAR($A1600),"",SUM($C$2:$C1600)-SUM($D$2:$D1600))</f>
        <v/>
      </c>
    </row>
    <row r="1601" spans="1:7" x14ac:dyDescent="0.3">
      <c r="A1601" s="7"/>
      <c r="B1601" s="4"/>
      <c r="C1601" s="10"/>
      <c r="D1601" s="10"/>
      <c r="E1601" s="10" t="str">
        <f>IF($A1602=$A1601,"",SUM($C$2:$C1601)-SUM($D$2:$D1601))</f>
        <v/>
      </c>
      <c r="F1601" s="10" t="str">
        <f>IF(MONTH($A1602)=MONTH($A1601),"",SUM($C$2:$C1601)-SUM($D$2:$D1601))</f>
        <v/>
      </c>
      <c r="G1601" s="10" t="str">
        <f>IF(YEAR($A1602)=YEAR($A1601),"",SUM($C$2:$C1601)-SUM($D$2:$D1601))</f>
        <v/>
      </c>
    </row>
    <row r="1602" spans="1:7" x14ac:dyDescent="0.3">
      <c r="A1602" s="7"/>
      <c r="B1602" s="4"/>
      <c r="C1602" s="10"/>
      <c r="D1602" s="10"/>
      <c r="E1602" s="10" t="str">
        <f>IF($A1603=$A1602,"",SUM($C$2:$C1602)-SUM($D$2:$D1602))</f>
        <v/>
      </c>
      <c r="F1602" s="10" t="str">
        <f>IF(MONTH($A1603)=MONTH($A1602),"",SUM($C$2:$C1602)-SUM($D$2:$D1602))</f>
        <v/>
      </c>
      <c r="G1602" s="10" t="str">
        <f>IF(YEAR($A1603)=YEAR($A1602),"",SUM($C$2:$C1602)-SUM($D$2:$D1602))</f>
        <v/>
      </c>
    </row>
    <row r="1603" spans="1:7" x14ac:dyDescent="0.3">
      <c r="A1603" s="7"/>
      <c r="B1603" s="4"/>
      <c r="C1603" s="10"/>
      <c r="D1603" s="10"/>
      <c r="E1603" s="10" t="str">
        <f>IF($A1604=$A1603,"",SUM($C$2:$C1603)-SUM($D$2:$D1603))</f>
        <v/>
      </c>
      <c r="F1603" s="10" t="str">
        <f>IF(MONTH($A1604)=MONTH($A1603),"",SUM($C$2:$C1603)-SUM($D$2:$D1603))</f>
        <v/>
      </c>
      <c r="G1603" s="10" t="str">
        <f>IF(YEAR($A1604)=YEAR($A1603),"",SUM($C$2:$C1603)-SUM($D$2:$D1603))</f>
        <v/>
      </c>
    </row>
    <row r="1604" spans="1:7" x14ac:dyDescent="0.3">
      <c r="A1604" s="7"/>
      <c r="B1604" s="4"/>
      <c r="C1604" s="10"/>
      <c r="D1604" s="10"/>
      <c r="E1604" s="10" t="str">
        <f>IF($A1605=$A1604,"",SUM($C$2:$C1604)-SUM($D$2:$D1604))</f>
        <v/>
      </c>
      <c r="F1604" s="10" t="str">
        <f>IF(MONTH($A1605)=MONTH($A1604),"",SUM($C$2:$C1604)-SUM($D$2:$D1604))</f>
        <v/>
      </c>
      <c r="G1604" s="10" t="str">
        <f>IF(YEAR($A1605)=YEAR($A1604),"",SUM($C$2:$C1604)-SUM($D$2:$D1604))</f>
        <v/>
      </c>
    </row>
    <row r="1605" spans="1:7" x14ac:dyDescent="0.3">
      <c r="A1605" s="7"/>
      <c r="B1605" s="4"/>
      <c r="C1605" s="10"/>
      <c r="D1605" s="10"/>
      <c r="E1605" s="10" t="str">
        <f>IF($A1606=$A1605,"",SUM($C$2:$C1605)-SUM($D$2:$D1605))</f>
        <v/>
      </c>
      <c r="F1605" s="10" t="str">
        <f>IF(MONTH($A1606)=MONTH($A1605),"",SUM($C$2:$C1605)-SUM($D$2:$D1605))</f>
        <v/>
      </c>
      <c r="G1605" s="10" t="str">
        <f>IF(YEAR($A1606)=YEAR($A1605),"",SUM($C$2:$C1605)-SUM($D$2:$D1605))</f>
        <v/>
      </c>
    </row>
    <row r="1606" spans="1:7" x14ac:dyDescent="0.3">
      <c r="A1606" s="7"/>
      <c r="B1606" s="4"/>
      <c r="C1606" s="10"/>
      <c r="D1606" s="10"/>
      <c r="E1606" s="10" t="str">
        <f>IF($A1607=$A1606,"",SUM($C$2:$C1606)-SUM($D$2:$D1606))</f>
        <v/>
      </c>
      <c r="F1606" s="10" t="str">
        <f>IF(MONTH($A1607)=MONTH($A1606),"",SUM($C$2:$C1606)-SUM($D$2:$D1606))</f>
        <v/>
      </c>
      <c r="G1606" s="10" t="str">
        <f>IF(YEAR($A1607)=YEAR($A1606),"",SUM($C$2:$C1606)-SUM($D$2:$D1606))</f>
        <v/>
      </c>
    </row>
    <row r="1607" spans="1:7" x14ac:dyDescent="0.3">
      <c r="A1607" s="7"/>
      <c r="B1607" s="4"/>
      <c r="C1607" s="10"/>
      <c r="D1607" s="10"/>
      <c r="E1607" s="10" t="str">
        <f>IF($A1608=$A1607,"",SUM($C$2:$C1607)-SUM($D$2:$D1607))</f>
        <v/>
      </c>
      <c r="F1607" s="10" t="str">
        <f>IF(MONTH($A1608)=MONTH($A1607),"",SUM($C$2:$C1607)-SUM($D$2:$D1607))</f>
        <v/>
      </c>
      <c r="G1607" s="10" t="str">
        <f>IF(YEAR($A1608)=YEAR($A1607),"",SUM($C$2:$C1607)-SUM($D$2:$D1607))</f>
        <v/>
      </c>
    </row>
    <row r="1608" spans="1:7" x14ac:dyDescent="0.3">
      <c r="A1608" s="7"/>
      <c r="B1608" s="4"/>
      <c r="C1608" s="10"/>
      <c r="D1608" s="10"/>
      <c r="E1608" s="10" t="str">
        <f>IF($A1609=$A1608,"",SUM($C$2:$C1608)-SUM($D$2:$D1608))</f>
        <v/>
      </c>
      <c r="F1608" s="10" t="str">
        <f>IF(MONTH($A1609)=MONTH($A1608),"",SUM($C$2:$C1608)-SUM($D$2:$D1608))</f>
        <v/>
      </c>
      <c r="G1608" s="10" t="str">
        <f>IF(YEAR($A1609)=YEAR($A1608),"",SUM($C$2:$C1608)-SUM($D$2:$D1608))</f>
        <v/>
      </c>
    </row>
    <row r="1609" spans="1:7" x14ac:dyDescent="0.3">
      <c r="A1609" s="7"/>
      <c r="B1609" s="4"/>
      <c r="C1609" s="10"/>
      <c r="D1609" s="10"/>
      <c r="E1609" s="10" t="str">
        <f>IF($A1610=$A1609,"",SUM($C$2:$C1609)-SUM($D$2:$D1609))</f>
        <v/>
      </c>
      <c r="F1609" s="10" t="str">
        <f>IF(MONTH($A1610)=MONTH($A1609),"",SUM($C$2:$C1609)-SUM($D$2:$D1609))</f>
        <v/>
      </c>
      <c r="G1609" s="10" t="str">
        <f>IF(YEAR($A1610)=YEAR($A1609),"",SUM($C$2:$C1609)-SUM($D$2:$D1609))</f>
        <v/>
      </c>
    </row>
    <row r="1610" spans="1:7" x14ac:dyDescent="0.3">
      <c r="A1610" s="7"/>
      <c r="B1610" s="4"/>
      <c r="C1610" s="10"/>
      <c r="D1610" s="10"/>
      <c r="E1610" s="10" t="str">
        <f>IF($A1611=$A1610,"",SUM($C$2:$C1610)-SUM($D$2:$D1610))</f>
        <v/>
      </c>
      <c r="F1610" s="10" t="str">
        <f>IF(MONTH($A1611)=MONTH($A1610),"",SUM($C$2:$C1610)-SUM($D$2:$D1610))</f>
        <v/>
      </c>
      <c r="G1610" s="10" t="str">
        <f>IF(YEAR($A1611)=YEAR($A1610),"",SUM($C$2:$C1610)-SUM($D$2:$D1610))</f>
        <v/>
      </c>
    </row>
    <row r="1611" spans="1:7" x14ac:dyDescent="0.3">
      <c r="A1611" s="7"/>
      <c r="B1611" s="4"/>
      <c r="C1611" s="10"/>
      <c r="D1611" s="10"/>
      <c r="E1611" s="10" t="str">
        <f>IF($A1612=$A1611,"",SUM($C$2:$C1611)-SUM($D$2:$D1611))</f>
        <v/>
      </c>
      <c r="F1611" s="10" t="str">
        <f>IF(MONTH($A1612)=MONTH($A1611),"",SUM($C$2:$C1611)-SUM($D$2:$D1611))</f>
        <v/>
      </c>
      <c r="G1611" s="10" t="str">
        <f>IF(YEAR($A1612)=YEAR($A1611),"",SUM($C$2:$C1611)-SUM($D$2:$D1611))</f>
        <v/>
      </c>
    </row>
    <row r="1612" spans="1:7" x14ac:dyDescent="0.3">
      <c r="A1612" s="7"/>
      <c r="B1612" s="4"/>
      <c r="C1612" s="10"/>
      <c r="D1612" s="10"/>
      <c r="E1612" s="10" t="str">
        <f>IF($A1613=$A1612,"",SUM($C$2:$C1612)-SUM($D$2:$D1612))</f>
        <v/>
      </c>
      <c r="F1612" s="10" t="str">
        <f>IF(MONTH($A1613)=MONTH($A1612),"",SUM($C$2:$C1612)-SUM($D$2:$D1612))</f>
        <v/>
      </c>
      <c r="G1612" s="10" t="str">
        <f>IF(YEAR($A1613)=YEAR($A1612),"",SUM($C$2:$C1612)-SUM($D$2:$D1612))</f>
        <v/>
      </c>
    </row>
    <row r="1613" spans="1:7" x14ac:dyDescent="0.3">
      <c r="A1613" s="7"/>
      <c r="B1613" s="4"/>
      <c r="C1613" s="10"/>
      <c r="D1613" s="10"/>
      <c r="E1613" s="10" t="str">
        <f>IF($A1614=$A1613,"",SUM($C$2:$C1613)-SUM($D$2:$D1613))</f>
        <v/>
      </c>
      <c r="F1613" s="10" t="str">
        <f>IF(MONTH($A1614)=MONTH($A1613),"",SUM($C$2:$C1613)-SUM($D$2:$D1613))</f>
        <v/>
      </c>
      <c r="G1613" s="10" t="str">
        <f>IF(YEAR($A1614)=YEAR($A1613),"",SUM($C$2:$C1613)-SUM($D$2:$D1613))</f>
        <v/>
      </c>
    </row>
    <row r="1614" spans="1:7" x14ac:dyDescent="0.3">
      <c r="A1614" s="7"/>
      <c r="B1614" s="4"/>
      <c r="C1614" s="10"/>
      <c r="D1614" s="10"/>
      <c r="E1614" s="10" t="str">
        <f>IF($A1615=$A1614,"",SUM($C$2:$C1614)-SUM($D$2:$D1614))</f>
        <v/>
      </c>
      <c r="F1614" s="10" t="str">
        <f>IF(MONTH($A1615)=MONTH($A1614),"",SUM($C$2:$C1614)-SUM($D$2:$D1614))</f>
        <v/>
      </c>
      <c r="G1614" s="10" t="str">
        <f>IF(YEAR($A1615)=YEAR($A1614),"",SUM($C$2:$C1614)-SUM($D$2:$D1614))</f>
        <v/>
      </c>
    </row>
    <row r="1615" spans="1:7" x14ac:dyDescent="0.3">
      <c r="A1615" s="7"/>
      <c r="B1615" s="4"/>
      <c r="C1615" s="10"/>
      <c r="D1615" s="10"/>
      <c r="E1615" s="10" t="str">
        <f>IF($A1616=$A1615,"",SUM($C$2:$C1615)-SUM($D$2:$D1615))</f>
        <v/>
      </c>
      <c r="F1615" s="10" t="str">
        <f>IF(MONTH($A1616)=MONTH($A1615),"",SUM($C$2:$C1615)-SUM($D$2:$D1615))</f>
        <v/>
      </c>
      <c r="G1615" s="10" t="str">
        <f>IF(YEAR($A1616)=YEAR($A1615),"",SUM($C$2:$C1615)-SUM($D$2:$D1615))</f>
        <v/>
      </c>
    </row>
    <row r="1616" spans="1:7" x14ac:dyDescent="0.3">
      <c r="A1616" s="7"/>
      <c r="B1616" s="4"/>
      <c r="C1616" s="10"/>
      <c r="D1616" s="10"/>
      <c r="E1616" s="10" t="str">
        <f>IF($A1617=$A1616,"",SUM($C$2:$C1616)-SUM($D$2:$D1616))</f>
        <v/>
      </c>
      <c r="F1616" s="10" t="str">
        <f>IF(MONTH($A1617)=MONTH($A1616),"",SUM($C$2:$C1616)-SUM($D$2:$D1616))</f>
        <v/>
      </c>
      <c r="G1616" s="10" t="str">
        <f>IF(YEAR($A1617)=YEAR($A1616),"",SUM($C$2:$C1616)-SUM($D$2:$D1616))</f>
        <v/>
      </c>
    </row>
    <row r="1617" spans="1:7" x14ac:dyDescent="0.3">
      <c r="A1617" s="7"/>
      <c r="B1617" s="4"/>
      <c r="C1617" s="10"/>
      <c r="D1617" s="10"/>
      <c r="E1617" s="10" t="str">
        <f>IF($A1618=$A1617,"",SUM($C$2:$C1617)-SUM($D$2:$D1617))</f>
        <v/>
      </c>
      <c r="F1617" s="10" t="str">
        <f>IF(MONTH($A1618)=MONTH($A1617),"",SUM($C$2:$C1617)-SUM($D$2:$D1617))</f>
        <v/>
      </c>
      <c r="G1617" s="10" t="str">
        <f>IF(YEAR($A1618)=YEAR($A1617),"",SUM($C$2:$C1617)-SUM($D$2:$D1617))</f>
        <v/>
      </c>
    </row>
    <row r="1618" spans="1:7" x14ac:dyDescent="0.3">
      <c r="A1618" s="7"/>
      <c r="B1618" s="4"/>
      <c r="C1618" s="10"/>
      <c r="D1618" s="10"/>
      <c r="E1618" s="10" t="str">
        <f>IF($A1619=$A1618,"",SUM($C$2:$C1618)-SUM($D$2:$D1618))</f>
        <v/>
      </c>
      <c r="F1618" s="10" t="str">
        <f>IF(MONTH($A1619)=MONTH($A1618),"",SUM($C$2:$C1618)-SUM($D$2:$D1618))</f>
        <v/>
      </c>
      <c r="G1618" s="10" t="str">
        <f>IF(YEAR($A1619)=YEAR($A1618),"",SUM($C$2:$C1618)-SUM($D$2:$D1618))</f>
        <v/>
      </c>
    </row>
    <row r="1619" spans="1:7" x14ac:dyDescent="0.3">
      <c r="A1619" s="7"/>
      <c r="B1619" s="4"/>
      <c r="C1619" s="10"/>
      <c r="D1619" s="10"/>
      <c r="E1619" s="10" t="str">
        <f>IF($A1620=$A1619,"",SUM($C$2:$C1619)-SUM($D$2:$D1619))</f>
        <v/>
      </c>
      <c r="F1619" s="10" t="str">
        <f>IF(MONTH($A1620)=MONTH($A1619),"",SUM($C$2:$C1619)-SUM($D$2:$D1619))</f>
        <v/>
      </c>
      <c r="G1619" s="10" t="str">
        <f>IF(YEAR($A1620)=YEAR($A1619),"",SUM($C$2:$C1619)-SUM($D$2:$D1619))</f>
        <v/>
      </c>
    </row>
    <row r="1620" spans="1:7" x14ac:dyDescent="0.3">
      <c r="A1620" s="7"/>
      <c r="B1620" s="4"/>
      <c r="C1620" s="10"/>
      <c r="D1620" s="10"/>
      <c r="E1620" s="10" t="str">
        <f>IF($A1621=$A1620,"",SUM($C$2:$C1620)-SUM($D$2:$D1620))</f>
        <v/>
      </c>
      <c r="F1620" s="10" t="str">
        <f>IF(MONTH($A1621)=MONTH($A1620),"",SUM($C$2:$C1620)-SUM($D$2:$D1620))</f>
        <v/>
      </c>
      <c r="G1620" s="10" t="str">
        <f>IF(YEAR($A1621)=YEAR($A1620),"",SUM($C$2:$C1620)-SUM($D$2:$D1620))</f>
        <v/>
      </c>
    </row>
    <row r="1621" spans="1:7" x14ac:dyDescent="0.3">
      <c r="A1621" s="7"/>
      <c r="B1621" s="4"/>
      <c r="C1621" s="10"/>
      <c r="D1621" s="10"/>
      <c r="E1621" s="10" t="str">
        <f>IF($A1622=$A1621,"",SUM($C$2:$C1621)-SUM($D$2:$D1621))</f>
        <v/>
      </c>
      <c r="F1621" s="10" t="str">
        <f>IF(MONTH($A1622)=MONTH($A1621),"",SUM($C$2:$C1621)-SUM($D$2:$D1621))</f>
        <v/>
      </c>
      <c r="G1621" s="10" t="str">
        <f>IF(YEAR($A1622)=YEAR($A1621),"",SUM($C$2:$C1621)-SUM($D$2:$D1621))</f>
        <v/>
      </c>
    </row>
    <row r="1622" spans="1:7" x14ac:dyDescent="0.3">
      <c r="A1622" s="7"/>
      <c r="B1622" s="4"/>
      <c r="C1622" s="10"/>
      <c r="D1622" s="10"/>
      <c r="E1622" s="10" t="str">
        <f>IF($A1623=$A1622,"",SUM($C$2:$C1622)-SUM($D$2:$D1622))</f>
        <v/>
      </c>
      <c r="F1622" s="10" t="str">
        <f>IF(MONTH($A1623)=MONTH($A1622),"",SUM($C$2:$C1622)-SUM($D$2:$D1622))</f>
        <v/>
      </c>
      <c r="G1622" s="10" t="str">
        <f>IF(YEAR($A1623)=YEAR($A1622),"",SUM($C$2:$C1622)-SUM($D$2:$D1622))</f>
        <v/>
      </c>
    </row>
    <row r="1623" spans="1:7" x14ac:dyDescent="0.3">
      <c r="A1623" s="7"/>
      <c r="B1623" s="4"/>
      <c r="C1623" s="10"/>
      <c r="D1623" s="10"/>
      <c r="E1623" s="10" t="str">
        <f>IF($A1624=$A1623,"",SUM($C$2:$C1623)-SUM($D$2:$D1623))</f>
        <v/>
      </c>
      <c r="F1623" s="10" t="str">
        <f>IF(MONTH($A1624)=MONTH($A1623),"",SUM($C$2:$C1623)-SUM($D$2:$D1623))</f>
        <v/>
      </c>
      <c r="G1623" s="10" t="str">
        <f>IF(YEAR($A1624)=YEAR($A1623),"",SUM($C$2:$C1623)-SUM($D$2:$D1623))</f>
        <v/>
      </c>
    </row>
    <row r="1624" spans="1:7" x14ac:dyDescent="0.3">
      <c r="A1624" s="7"/>
      <c r="B1624" s="4"/>
      <c r="C1624" s="10"/>
      <c r="D1624" s="10"/>
      <c r="E1624" s="10" t="str">
        <f>IF($A1625=$A1624,"",SUM($C$2:$C1624)-SUM($D$2:$D1624))</f>
        <v/>
      </c>
      <c r="F1624" s="10" t="str">
        <f>IF(MONTH($A1625)=MONTH($A1624),"",SUM($C$2:$C1624)-SUM($D$2:$D1624))</f>
        <v/>
      </c>
      <c r="G1624" s="10" t="str">
        <f>IF(YEAR($A1625)=YEAR($A1624),"",SUM($C$2:$C1624)-SUM($D$2:$D1624))</f>
        <v/>
      </c>
    </row>
    <row r="1625" spans="1:7" x14ac:dyDescent="0.3">
      <c r="A1625" s="7"/>
      <c r="B1625" s="4"/>
      <c r="C1625" s="10"/>
      <c r="D1625" s="10"/>
      <c r="E1625" s="10" t="str">
        <f>IF($A1626=$A1625,"",SUM($C$2:$C1625)-SUM($D$2:$D1625))</f>
        <v/>
      </c>
      <c r="F1625" s="10" t="str">
        <f>IF(MONTH($A1626)=MONTH($A1625),"",SUM($C$2:$C1625)-SUM($D$2:$D1625))</f>
        <v/>
      </c>
      <c r="G1625" s="10" t="str">
        <f>IF(YEAR($A1626)=YEAR($A1625),"",SUM($C$2:$C1625)-SUM($D$2:$D1625))</f>
        <v/>
      </c>
    </row>
    <row r="1626" spans="1:7" x14ac:dyDescent="0.3">
      <c r="A1626" s="7"/>
      <c r="B1626" s="4"/>
      <c r="C1626" s="10"/>
      <c r="D1626" s="10"/>
      <c r="E1626" s="10" t="str">
        <f>IF($A1627=$A1626,"",SUM($C$2:$C1626)-SUM($D$2:$D1626))</f>
        <v/>
      </c>
      <c r="F1626" s="10" t="str">
        <f>IF(MONTH($A1627)=MONTH($A1626),"",SUM($C$2:$C1626)-SUM($D$2:$D1626))</f>
        <v/>
      </c>
      <c r="G1626" s="10" t="str">
        <f>IF(YEAR($A1627)=YEAR($A1626),"",SUM($C$2:$C1626)-SUM($D$2:$D1626))</f>
        <v/>
      </c>
    </row>
    <row r="1627" spans="1:7" x14ac:dyDescent="0.3">
      <c r="A1627" s="7"/>
      <c r="B1627" s="4"/>
      <c r="C1627" s="10"/>
      <c r="D1627" s="10"/>
      <c r="E1627" s="10" t="str">
        <f>IF($A1628=$A1627,"",SUM($C$2:$C1627)-SUM($D$2:$D1627))</f>
        <v/>
      </c>
      <c r="F1627" s="10" t="str">
        <f>IF(MONTH($A1628)=MONTH($A1627),"",SUM($C$2:$C1627)-SUM($D$2:$D1627))</f>
        <v/>
      </c>
      <c r="G1627" s="10" t="str">
        <f>IF(YEAR($A1628)=YEAR($A1627),"",SUM($C$2:$C1627)-SUM($D$2:$D1627))</f>
        <v/>
      </c>
    </row>
    <row r="1628" spans="1:7" x14ac:dyDescent="0.3">
      <c r="A1628" s="7"/>
      <c r="B1628" s="4"/>
      <c r="C1628" s="10"/>
      <c r="D1628" s="10"/>
      <c r="E1628" s="10" t="str">
        <f>IF($A1629=$A1628,"",SUM($C$2:$C1628)-SUM($D$2:$D1628))</f>
        <v/>
      </c>
      <c r="F1628" s="10" t="str">
        <f>IF(MONTH($A1629)=MONTH($A1628),"",SUM($C$2:$C1628)-SUM($D$2:$D1628))</f>
        <v/>
      </c>
      <c r="G1628" s="10" t="str">
        <f>IF(YEAR($A1629)=YEAR($A1628),"",SUM($C$2:$C1628)-SUM($D$2:$D1628))</f>
        <v/>
      </c>
    </row>
    <row r="1629" spans="1:7" x14ac:dyDescent="0.3">
      <c r="A1629" s="7"/>
      <c r="B1629" s="4"/>
      <c r="C1629" s="10"/>
      <c r="D1629" s="10"/>
      <c r="E1629" s="10" t="str">
        <f>IF($A1630=$A1629,"",SUM($C$2:$C1629)-SUM($D$2:$D1629))</f>
        <v/>
      </c>
      <c r="F1629" s="10" t="str">
        <f>IF(MONTH($A1630)=MONTH($A1629),"",SUM($C$2:$C1629)-SUM($D$2:$D1629))</f>
        <v/>
      </c>
      <c r="G1629" s="10" t="str">
        <f>IF(YEAR($A1630)=YEAR($A1629),"",SUM($C$2:$C1629)-SUM($D$2:$D1629))</f>
        <v/>
      </c>
    </row>
    <row r="1630" spans="1:7" x14ac:dyDescent="0.3">
      <c r="A1630" s="7"/>
      <c r="B1630" s="4"/>
      <c r="C1630" s="10"/>
      <c r="D1630" s="10"/>
      <c r="E1630" s="10" t="str">
        <f>IF($A1631=$A1630,"",SUM($C$2:$C1630)-SUM($D$2:$D1630))</f>
        <v/>
      </c>
      <c r="F1630" s="10" t="str">
        <f>IF(MONTH($A1631)=MONTH($A1630),"",SUM($C$2:$C1630)-SUM($D$2:$D1630))</f>
        <v/>
      </c>
      <c r="G1630" s="10" t="str">
        <f>IF(YEAR($A1631)=YEAR($A1630),"",SUM($C$2:$C1630)-SUM($D$2:$D1630))</f>
        <v/>
      </c>
    </row>
    <row r="1631" spans="1:7" x14ac:dyDescent="0.3">
      <c r="A1631" s="7"/>
      <c r="B1631" s="4"/>
      <c r="C1631" s="10"/>
      <c r="D1631" s="10"/>
      <c r="E1631" s="10" t="str">
        <f>IF($A1632=$A1631,"",SUM($C$2:$C1631)-SUM($D$2:$D1631))</f>
        <v/>
      </c>
      <c r="F1631" s="10" t="str">
        <f>IF(MONTH($A1632)=MONTH($A1631),"",SUM($C$2:$C1631)-SUM($D$2:$D1631))</f>
        <v/>
      </c>
      <c r="G1631" s="10" t="str">
        <f>IF(YEAR($A1632)=YEAR($A1631),"",SUM($C$2:$C1631)-SUM($D$2:$D1631))</f>
        <v/>
      </c>
    </row>
    <row r="1632" spans="1:7" x14ac:dyDescent="0.3">
      <c r="A1632" s="7"/>
      <c r="B1632" s="4"/>
      <c r="C1632" s="10"/>
      <c r="D1632" s="10"/>
      <c r="E1632" s="10" t="str">
        <f>IF($A1633=$A1632,"",SUM($C$2:$C1632)-SUM($D$2:$D1632))</f>
        <v/>
      </c>
      <c r="F1632" s="10" t="str">
        <f>IF(MONTH($A1633)=MONTH($A1632),"",SUM($C$2:$C1632)-SUM($D$2:$D1632))</f>
        <v/>
      </c>
      <c r="G1632" s="10" t="str">
        <f>IF(YEAR($A1633)=YEAR($A1632),"",SUM($C$2:$C1632)-SUM($D$2:$D1632))</f>
        <v/>
      </c>
    </row>
    <row r="1633" spans="1:7" x14ac:dyDescent="0.3">
      <c r="A1633" s="7"/>
      <c r="B1633" s="4"/>
      <c r="C1633" s="10"/>
      <c r="D1633" s="10"/>
      <c r="E1633" s="10" t="str">
        <f>IF($A1634=$A1633,"",SUM($C$2:$C1633)-SUM($D$2:$D1633))</f>
        <v/>
      </c>
      <c r="F1633" s="10" t="str">
        <f>IF(MONTH($A1634)=MONTH($A1633),"",SUM($C$2:$C1633)-SUM($D$2:$D1633))</f>
        <v/>
      </c>
      <c r="G1633" s="10" t="str">
        <f>IF(YEAR($A1634)=YEAR($A1633),"",SUM($C$2:$C1633)-SUM($D$2:$D1633))</f>
        <v/>
      </c>
    </row>
    <row r="1634" spans="1:7" x14ac:dyDescent="0.3">
      <c r="A1634" s="7"/>
      <c r="B1634" s="4"/>
      <c r="C1634" s="10"/>
      <c r="D1634" s="10"/>
      <c r="E1634" s="10" t="str">
        <f>IF($A1635=$A1634,"",SUM($C$2:$C1634)-SUM($D$2:$D1634))</f>
        <v/>
      </c>
      <c r="F1634" s="10" t="str">
        <f>IF(MONTH($A1635)=MONTH($A1634),"",SUM($C$2:$C1634)-SUM($D$2:$D1634))</f>
        <v/>
      </c>
      <c r="G1634" s="10" t="str">
        <f>IF(YEAR($A1635)=YEAR($A1634),"",SUM($C$2:$C1634)-SUM($D$2:$D1634))</f>
        <v/>
      </c>
    </row>
    <row r="1635" spans="1:7" x14ac:dyDescent="0.3">
      <c r="A1635" s="7"/>
      <c r="B1635" s="4"/>
      <c r="C1635" s="10"/>
      <c r="D1635" s="10"/>
      <c r="E1635" s="10" t="str">
        <f>IF($A1636=$A1635,"",SUM($C$2:$C1635)-SUM($D$2:$D1635))</f>
        <v/>
      </c>
      <c r="F1635" s="10" t="str">
        <f>IF(MONTH($A1636)=MONTH($A1635),"",SUM($C$2:$C1635)-SUM($D$2:$D1635))</f>
        <v/>
      </c>
      <c r="G1635" s="10" t="str">
        <f>IF(YEAR($A1636)=YEAR($A1635),"",SUM($C$2:$C1635)-SUM($D$2:$D1635))</f>
        <v/>
      </c>
    </row>
    <row r="1636" spans="1:7" x14ac:dyDescent="0.3">
      <c r="A1636" s="7"/>
      <c r="B1636" s="4"/>
      <c r="C1636" s="10"/>
      <c r="D1636" s="10"/>
      <c r="E1636" s="10" t="str">
        <f>IF($A1637=$A1636,"",SUM($C$2:$C1636)-SUM($D$2:$D1636))</f>
        <v/>
      </c>
      <c r="F1636" s="10" t="str">
        <f>IF(MONTH($A1637)=MONTH($A1636),"",SUM($C$2:$C1636)-SUM($D$2:$D1636))</f>
        <v/>
      </c>
      <c r="G1636" s="10" t="str">
        <f>IF(YEAR($A1637)=YEAR($A1636),"",SUM($C$2:$C1636)-SUM($D$2:$D1636))</f>
        <v/>
      </c>
    </row>
    <row r="1637" spans="1:7" x14ac:dyDescent="0.3">
      <c r="A1637" s="7"/>
      <c r="B1637" s="4"/>
      <c r="C1637" s="10"/>
      <c r="D1637" s="10"/>
      <c r="E1637" s="10" t="str">
        <f>IF($A1638=$A1637,"",SUM($C$2:$C1637)-SUM($D$2:$D1637))</f>
        <v/>
      </c>
      <c r="F1637" s="10" t="str">
        <f>IF(MONTH($A1638)=MONTH($A1637),"",SUM($C$2:$C1637)-SUM($D$2:$D1637))</f>
        <v/>
      </c>
      <c r="G1637" s="10" t="str">
        <f>IF(YEAR($A1638)=YEAR($A1637),"",SUM($C$2:$C1637)-SUM($D$2:$D1637))</f>
        <v/>
      </c>
    </row>
    <row r="1638" spans="1:7" x14ac:dyDescent="0.3">
      <c r="A1638" s="7"/>
      <c r="B1638" s="4"/>
      <c r="C1638" s="10"/>
      <c r="D1638" s="10"/>
      <c r="E1638" s="10" t="str">
        <f>IF($A1639=$A1638,"",SUM($C$2:$C1638)-SUM($D$2:$D1638))</f>
        <v/>
      </c>
      <c r="F1638" s="10" t="str">
        <f>IF(MONTH($A1639)=MONTH($A1638),"",SUM($C$2:$C1638)-SUM($D$2:$D1638))</f>
        <v/>
      </c>
      <c r="G1638" s="10" t="str">
        <f>IF(YEAR($A1639)=YEAR($A1638),"",SUM($C$2:$C1638)-SUM($D$2:$D1638))</f>
        <v/>
      </c>
    </row>
    <row r="1639" spans="1:7" x14ac:dyDescent="0.3">
      <c r="A1639" s="7"/>
      <c r="B1639" s="4"/>
      <c r="C1639" s="10"/>
      <c r="D1639" s="10"/>
      <c r="E1639" s="10" t="str">
        <f>IF($A1640=$A1639,"",SUM($C$2:$C1639)-SUM($D$2:$D1639))</f>
        <v/>
      </c>
      <c r="F1639" s="10" t="str">
        <f>IF(MONTH($A1640)=MONTH($A1639),"",SUM($C$2:$C1639)-SUM($D$2:$D1639))</f>
        <v/>
      </c>
      <c r="G1639" s="10" t="str">
        <f>IF(YEAR($A1640)=YEAR($A1639),"",SUM($C$2:$C1639)-SUM($D$2:$D1639))</f>
        <v/>
      </c>
    </row>
    <row r="1640" spans="1:7" x14ac:dyDescent="0.3">
      <c r="A1640" s="7"/>
      <c r="B1640" s="4"/>
      <c r="C1640" s="10"/>
      <c r="D1640" s="10"/>
      <c r="E1640" s="10" t="str">
        <f>IF($A1641=$A1640,"",SUM($C$2:$C1640)-SUM($D$2:$D1640))</f>
        <v/>
      </c>
      <c r="F1640" s="10" t="str">
        <f>IF(MONTH($A1641)=MONTH($A1640),"",SUM($C$2:$C1640)-SUM($D$2:$D1640))</f>
        <v/>
      </c>
      <c r="G1640" s="10" t="str">
        <f>IF(YEAR($A1641)=YEAR($A1640),"",SUM($C$2:$C1640)-SUM($D$2:$D1640))</f>
        <v/>
      </c>
    </row>
    <row r="1641" spans="1:7" x14ac:dyDescent="0.3">
      <c r="A1641" s="7"/>
      <c r="B1641" s="4"/>
      <c r="C1641" s="10"/>
      <c r="D1641" s="10"/>
      <c r="E1641" s="10" t="str">
        <f>IF($A1642=$A1641,"",SUM($C$2:$C1641)-SUM($D$2:$D1641))</f>
        <v/>
      </c>
      <c r="F1641" s="10" t="str">
        <f>IF(MONTH($A1642)=MONTH($A1641),"",SUM($C$2:$C1641)-SUM($D$2:$D1641))</f>
        <v/>
      </c>
      <c r="G1641" s="10" t="str">
        <f>IF(YEAR($A1642)=YEAR($A1641),"",SUM($C$2:$C1641)-SUM($D$2:$D1641))</f>
        <v/>
      </c>
    </row>
    <row r="1642" spans="1:7" x14ac:dyDescent="0.3">
      <c r="A1642" s="7"/>
      <c r="B1642" s="4"/>
      <c r="C1642" s="10"/>
      <c r="D1642" s="10"/>
      <c r="E1642" s="10" t="str">
        <f>IF($A1643=$A1642,"",SUM($C$2:$C1642)-SUM($D$2:$D1642))</f>
        <v/>
      </c>
      <c r="F1642" s="10" t="str">
        <f>IF(MONTH($A1643)=MONTH($A1642),"",SUM($C$2:$C1642)-SUM($D$2:$D1642))</f>
        <v/>
      </c>
      <c r="G1642" s="10" t="str">
        <f>IF(YEAR($A1643)=YEAR($A1642),"",SUM($C$2:$C1642)-SUM($D$2:$D1642))</f>
        <v/>
      </c>
    </row>
    <row r="1643" spans="1:7" x14ac:dyDescent="0.3">
      <c r="A1643" s="7"/>
      <c r="B1643" s="4"/>
      <c r="C1643" s="10"/>
      <c r="D1643" s="10"/>
      <c r="E1643" s="10" t="str">
        <f>IF($A1644=$A1643,"",SUM($C$2:$C1643)-SUM($D$2:$D1643))</f>
        <v/>
      </c>
      <c r="F1643" s="10" t="str">
        <f>IF(MONTH($A1644)=MONTH($A1643),"",SUM($C$2:$C1643)-SUM($D$2:$D1643))</f>
        <v/>
      </c>
      <c r="G1643" s="10" t="str">
        <f>IF(YEAR($A1644)=YEAR($A1643),"",SUM($C$2:$C1643)-SUM($D$2:$D1643))</f>
        <v/>
      </c>
    </row>
    <row r="1644" spans="1:7" x14ac:dyDescent="0.3">
      <c r="A1644" s="7"/>
      <c r="B1644" s="4"/>
      <c r="C1644" s="10"/>
      <c r="D1644" s="10"/>
      <c r="E1644" s="10" t="str">
        <f>IF($A1645=$A1644,"",SUM($C$2:$C1644)-SUM($D$2:$D1644))</f>
        <v/>
      </c>
      <c r="F1644" s="10" t="str">
        <f>IF(MONTH($A1645)=MONTH($A1644),"",SUM($C$2:$C1644)-SUM($D$2:$D1644))</f>
        <v/>
      </c>
      <c r="G1644" s="10" t="str">
        <f>IF(YEAR($A1645)=YEAR($A1644),"",SUM($C$2:$C1644)-SUM($D$2:$D1644))</f>
        <v/>
      </c>
    </row>
    <row r="1645" spans="1:7" x14ac:dyDescent="0.3">
      <c r="A1645" s="7"/>
      <c r="B1645" s="4"/>
      <c r="C1645" s="10"/>
      <c r="D1645" s="10"/>
      <c r="E1645" s="10" t="str">
        <f>IF($A1646=$A1645,"",SUM($C$2:$C1645)-SUM($D$2:$D1645))</f>
        <v/>
      </c>
      <c r="F1645" s="10" t="str">
        <f>IF(MONTH($A1646)=MONTH($A1645),"",SUM($C$2:$C1645)-SUM($D$2:$D1645))</f>
        <v/>
      </c>
      <c r="G1645" s="10" t="str">
        <f>IF(YEAR($A1646)=YEAR($A1645),"",SUM($C$2:$C1645)-SUM($D$2:$D1645))</f>
        <v/>
      </c>
    </row>
    <row r="1646" spans="1:7" x14ac:dyDescent="0.3">
      <c r="A1646" s="7"/>
      <c r="B1646" s="4"/>
      <c r="C1646" s="10"/>
      <c r="D1646" s="10"/>
      <c r="E1646" s="10" t="str">
        <f>IF($A1647=$A1646,"",SUM($C$2:$C1646)-SUM($D$2:$D1646))</f>
        <v/>
      </c>
      <c r="F1646" s="10" t="str">
        <f>IF(MONTH($A1647)=MONTH($A1646),"",SUM($C$2:$C1646)-SUM($D$2:$D1646))</f>
        <v/>
      </c>
      <c r="G1646" s="10" t="str">
        <f>IF(YEAR($A1647)=YEAR($A1646),"",SUM($C$2:$C1646)-SUM($D$2:$D1646))</f>
        <v/>
      </c>
    </row>
    <row r="1647" spans="1:7" x14ac:dyDescent="0.3">
      <c r="A1647" s="7"/>
      <c r="B1647" s="4"/>
      <c r="C1647" s="10"/>
      <c r="D1647" s="10"/>
      <c r="E1647" s="10" t="str">
        <f>IF($A1648=$A1647,"",SUM($C$2:$C1647)-SUM($D$2:$D1647))</f>
        <v/>
      </c>
      <c r="F1647" s="10" t="str">
        <f>IF(MONTH($A1648)=MONTH($A1647),"",SUM($C$2:$C1647)-SUM($D$2:$D1647))</f>
        <v/>
      </c>
      <c r="G1647" s="10" t="str">
        <f>IF(YEAR($A1648)=YEAR($A1647),"",SUM($C$2:$C1647)-SUM($D$2:$D1647))</f>
        <v/>
      </c>
    </row>
    <row r="1648" spans="1:7" x14ac:dyDescent="0.3">
      <c r="A1648" s="7"/>
      <c r="B1648" s="4"/>
      <c r="C1648" s="10"/>
      <c r="D1648" s="10"/>
      <c r="E1648" s="10" t="str">
        <f>IF($A1649=$A1648,"",SUM($C$2:$C1648)-SUM($D$2:$D1648))</f>
        <v/>
      </c>
      <c r="F1648" s="10" t="str">
        <f>IF(MONTH($A1649)=MONTH($A1648),"",SUM($C$2:$C1648)-SUM($D$2:$D1648))</f>
        <v/>
      </c>
      <c r="G1648" s="10" t="str">
        <f>IF(YEAR($A1649)=YEAR($A1648),"",SUM($C$2:$C1648)-SUM($D$2:$D1648))</f>
        <v/>
      </c>
    </row>
    <row r="1649" spans="1:7" x14ac:dyDescent="0.3">
      <c r="A1649" s="7"/>
      <c r="B1649" s="4"/>
      <c r="C1649" s="10"/>
      <c r="D1649" s="10"/>
      <c r="E1649" s="10" t="str">
        <f>IF($A1650=$A1649,"",SUM($C$2:$C1649)-SUM($D$2:$D1649))</f>
        <v/>
      </c>
      <c r="F1649" s="10" t="str">
        <f>IF(MONTH($A1650)=MONTH($A1649),"",SUM($C$2:$C1649)-SUM($D$2:$D1649))</f>
        <v/>
      </c>
      <c r="G1649" s="10" t="str">
        <f>IF(YEAR($A1650)=YEAR($A1649),"",SUM($C$2:$C1649)-SUM($D$2:$D1649))</f>
        <v/>
      </c>
    </row>
    <row r="1650" spans="1:7" x14ac:dyDescent="0.3">
      <c r="A1650" s="7"/>
      <c r="B1650" s="4"/>
      <c r="C1650" s="10"/>
      <c r="D1650" s="10"/>
      <c r="E1650" s="10" t="str">
        <f>IF($A1651=$A1650,"",SUM($C$2:$C1650)-SUM($D$2:$D1650))</f>
        <v/>
      </c>
      <c r="F1650" s="10" t="str">
        <f>IF(MONTH($A1651)=MONTH($A1650),"",SUM($C$2:$C1650)-SUM($D$2:$D1650))</f>
        <v/>
      </c>
      <c r="G1650" s="10" t="str">
        <f>IF(YEAR($A1651)=YEAR($A1650),"",SUM($C$2:$C1650)-SUM($D$2:$D1650))</f>
        <v/>
      </c>
    </row>
    <row r="1651" spans="1:7" x14ac:dyDescent="0.3">
      <c r="A1651" s="7"/>
      <c r="B1651" s="4"/>
      <c r="C1651" s="10"/>
      <c r="D1651" s="10"/>
      <c r="E1651" s="10" t="str">
        <f>IF($A1652=$A1651,"",SUM($C$2:$C1651)-SUM($D$2:$D1651))</f>
        <v/>
      </c>
      <c r="F1651" s="10" t="str">
        <f>IF(MONTH($A1652)=MONTH($A1651),"",SUM($C$2:$C1651)-SUM($D$2:$D1651))</f>
        <v/>
      </c>
      <c r="G1651" s="10" t="str">
        <f>IF(YEAR($A1652)=YEAR($A1651),"",SUM($C$2:$C1651)-SUM($D$2:$D1651))</f>
        <v/>
      </c>
    </row>
    <row r="1652" spans="1:7" x14ac:dyDescent="0.3">
      <c r="A1652" s="7"/>
      <c r="B1652" s="4"/>
      <c r="C1652" s="10"/>
      <c r="D1652" s="10"/>
      <c r="E1652" s="10" t="str">
        <f>IF($A1653=$A1652,"",SUM($C$2:$C1652)-SUM($D$2:$D1652))</f>
        <v/>
      </c>
      <c r="F1652" s="10" t="str">
        <f>IF(MONTH($A1653)=MONTH($A1652),"",SUM($C$2:$C1652)-SUM($D$2:$D1652))</f>
        <v/>
      </c>
      <c r="G1652" s="10" t="str">
        <f>IF(YEAR($A1653)=YEAR($A1652),"",SUM($C$2:$C1652)-SUM($D$2:$D1652))</f>
        <v/>
      </c>
    </row>
    <row r="1653" spans="1:7" x14ac:dyDescent="0.3">
      <c r="A1653" s="7"/>
      <c r="B1653" s="4"/>
      <c r="C1653" s="10"/>
      <c r="D1653" s="10"/>
      <c r="E1653" s="10" t="str">
        <f>IF($A1654=$A1653,"",SUM($C$2:$C1653)-SUM($D$2:$D1653))</f>
        <v/>
      </c>
      <c r="F1653" s="10" t="str">
        <f>IF(MONTH($A1654)=MONTH($A1653),"",SUM($C$2:$C1653)-SUM($D$2:$D1653))</f>
        <v/>
      </c>
      <c r="G1653" s="10" t="str">
        <f>IF(YEAR($A1654)=YEAR($A1653),"",SUM($C$2:$C1653)-SUM($D$2:$D1653))</f>
        <v/>
      </c>
    </row>
    <row r="1654" spans="1:7" x14ac:dyDescent="0.3">
      <c r="A1654" s="7"/>
      <c r="B1654" s="4"/>
      <c r="C1654" s="10"/>
      <c r="D1654" s="10"/>
      <c r="E1654" s="10" t="str">
        <f>IF($A1655=$A1654,"",SUM($C$2:$C1654)-SUM($D$2:$D1654))</f>
        <v/>
      </c>
      <c r="F1654" s="10" t="str">
        <f>IF(MONTH($A1655)=MONTH($A1654),"",SUM($C$2:$C1654)-SUM($D$2:$D1654))</f>
        <v/>
      </c>
      <c r="G1654" s="10" t="str">
        <f>IF(YEAR($A1655)=YEAR($A1654),"",SUM($C$2:$C1654)-SUM($D$2:$D1654))</f>
        <v/>
      </c>
    </row>
    <row r="1655" spans="1:7" x14ac:dyDescent="0.3">
      <c r="A1655" s="7"/>
      <c r="B1655" s="4"/>
      <c r="C1655" s="10"/>
      <c r="D1655" s="10"/>
      <c r="E1655" s="10" t="str">
        <f>IF($A1656=$A1655,"",SUM($C$2:$C1655)-SUM($D$2:$D1655))</f>
        <v/>
      </c>
      <c r="F1655" s="10" t="str">
        <f>IF(MONTH($A1656)=MONTH($A1655),"",SUM($C$2:$C1655)-SUM($D$2:$D1655))</f>
        <v/>
      </c>
      <c r="G1655" s="10" t="str">
        <f>IF(YEAR($A1656)=YEAR($A1655),"",SUM($C$2:$C1655)-SUM($D$2:$D1655))</f>
        <v/>
      </c>
    </row>
    <row r="1656" spans="1:7" x14ac:dyDescent="0.3">
      <c r="A1656" s="7"/>
      <c r="B1656" s="4"/>
      <c r="C1656" s="10"/>
      <c r="D1656" s="10"/>
      <c r="E1656" s="10" t="str">
        <f>IF($A1657=$A1656,"",SUM($C$2:$C1656)-SUM($D$2:$D1656))</f>
        <v/>
      </c>
      <c r="F1656" s="10" t="str">
        <f>IF(MONTH($A1657)=MONTH($A1656),"",SUM($C$2:$C1656)-SUM($D$2:$D1656))</f>
        <v/>
      </c>
      <c r="G1656" s="10" t="str">
        <f>IF(YEAR($A1657)=YEAR($A1656),"",SUM($C$2:$C1656)-SUM($D$2:$D1656))</f>
        <v/>
      </c>
    </row>
    <row r="1657" spans="1:7" x14ac:dyDescent="0.3">
      <c r="A1657" s="7"/>
      <c r="B1657" s="4"/>
      <c r="C1657" s="10"/>
      <c r="D1657" s="10"/>
      <c r="E1657" s="10" t="str">
        <f>IF($A1658=$A1657,"",SUM($C$2:$C1657)-SUM($D$2:$D1657))</f>
        <v/>
      </c>
      <c r="F1657" s="10" t="str">
        <f>IF(MONTH($A1658)=MONTH($A1657),"",SUM($C$2:$C1657)-SUM($D$2:$D1657))</f>
        <v/>
      </c>
      <c r="G1657" s="10" t="str">
        <f>IF(YEAR($A1658)=YEAR($A1657),"",SUM($C$2:$C1657)-SUM($D$2:$D1657))</f>
        <v/>
      </c>
    </row>
    <row r="1658" spans="1:7" x14ac:dyDescent="0.3">
      <c r="A1658" s="7"/>
      <c r="B1658" s="4"/>
      <c r="C1658" s="10"/>
      <c r="D1658" s="10"/>
      <c r="E1658" s="10" t="str">
        <f>IF($A1659=$A1658,"",SUM($C$2:$C1658)-SUM($D$2:$D1658))</f>
        <v/>
      </c>
      <c r="F1658" s="10" t="str">
        <f>IF(MONTH($A1659)=MONTH($A1658),"",SUM($C$2:$C1658)-SUM($D$2:$D1658))</f>
        <v/>
      </c>
      <c r="G1658" s="10" t="str">
        <f>IF(YEAR($A1659)=YEAR($A1658),"",SUM($C$2:$C1658)-SUM($D$2:$D1658))</f>
        <v/>
      </c>
    </row>
    <row r="1659" spans="1:7" x14ac:dyDescent="0.3">
      <c r="A1659" s="7"/>
      <c r="B1659" s="4"/>
      <c r="C1659" s="10"/>
      <c r="D1659" s="10"/>
      <c r="E1659" s="10" t="str">
        <f>IF($A1660=$A1659,"",SUM($C$2:$C1659)-SUM($D$2:$D1659))</f>
        <v/>
      </c>
      <c r="F1659" s="10" t="str">
        <f>IF(MONTH($A1660)=MONTH($A1659),"",SUM($C$2:$C1659)-SUM($D$2:$D1659))</f>
        <v/>
      </c>
      <c r="G1659" s="10" t="str">
        <f>IF(YEAR($A1660)=YEAR($A1659),"",SUM($C$2:$C1659)-SUM($D$2:$D1659))</f>
        <v/>
      </c>
    </row>
    <row r="1660" spans="1:7" x14ac:dyDescent="0.3">
      <c r="A1660" s="7"/>
      <c r="B1660" s="4"/>
      <c r="C1660" s="10"/>
      <c r="D1660" s="10"/>
      <c r="E1660" s="10" t="str">
        <f>IF($A1661=$A1660,"",SUM($C$2:$C1660)-SUM($D$2:$D1660))</f>
        <v/>
      </c>
      <c r="F1660" s="10" t="str">
        <f>IF(MONTH($A1661)=MONTH($A1660),"",SUM($C$2:$C1660)-SUM($D$2:$D1660))</f>
        <v/>
      </c>
      <c r="G1660" s="10" t="str">
        <f>IF(YEAR($A1661)=YEAR($A1660),"",SUM($C$2:$C1660)-SUM($D$2:$D1660))</f>
        <v/>
      </c>
    </row>
    <row r="1661" spans="1:7" x14ac:dyDescent="0.3">
      <c r="A1661" s="7"/>
      <c r="B1661" s="4"/>
      <c r="C1661" s="10"/>
      <c r="D1661" s="10"/>
      <c r="E1661" s="10" t="str">
        <f>IF($A1662=$A1661,"",SUM($C$2:$C1661)-SUM($D$2:$D1661))</f>
        <v/>
      </c>
      <c r="F1661" s="10" t="str">
        <f>IF(MONTH($A1662)=MONTH($A1661),"",SUM($C$2:$C1661)-SUM($D$2:$D1661))</f>
        <v/>
      </c>
      <c r="G1661" s="10" t="str">
        <f>IF(YEAR($A1662)=YEAR($A1661),"",SUM($C$2:$C1661)-SUM($D$2:$D1661))</f>
        <v/>
      </c>
    </row>
    <row r="1662" spans="1:7" x14ac:dyDescent="0.3">
      <c r="A1662" s="7"/>
      <c r="B1662" s="4"/>
      <c r="C1662" s="10"/>
      <c r="D1662" s="10"/>
      <c r="E1662" s="10" t="str">
        <f>IF($A1663=$A1662,"",SUM($C$2:$C1662)-SUM($D$2:$D1662))</f>
        <v/>
      </c>
      <c r="F1662" s="10" t="str">
        <f>IF(MONTH($A1663)=MONTH($A1662),"",SUM($C$2:$C1662)-SUM($D$2:$D1662))</f>
        <v/>
      </c>
      <c r="G1662" s="10" t="str">
        <f>IF(YEAR($A1663)=YEAR($A1662),"",SUM($C$2:$C1662)-SUM($D$2:$D1662))</f>
        <v/>
      </c>
    </row>
    <row r="1663" spans="1:7" x14ac:dyDescent="0.3">
      <c r="A1663" s="7"/>
      <c r="B1663" s="4"/>
      <c r="C1663" s="10"/>
      <c r="D1663" s="10"/>
      <c r="E1663" s="10" t="str">
        <f>IF($A1664=$A1663,"",SUM($C$2:$C1663)-SUM($D$2:$D1663))</f>
        <v/>
      </c>
      <c r="F1663" s="10" t="str">
        <f>IF(MONTH($A1664)=MONTH($A1663),"",SUM($C$2:$C1663)-SUM($D$2:$D1663))</f>
        <v/>
      </c>
      <c r="G1663" s="10" t="str">
        <f>IF(YEAR($A1664)=YEAR($A1663),"",SUM($C$2:$C1663)-SUM($D$2:$D1663))</f>
        <v/>
      </c>
    </row>
    <row r="1664" spans="1:7" x14ac:dyDescent="0.3">
      <c r="A1664" s="7"/>
      <c r="B1664" s="4"/>
      <c r="C1664" s="10"/>
      <c r="D1664" s="10"/>
      <c r="E1664" s="10" t="str">
        <f>IF($A1665=$A1664,"",SUM($C$2:$C1664)-SUM($D$2:$D1664))</f>
        <v/>
      </c>
      <c r="F1664" s="10" t="str">
        <f>IF(MONTH($A1665)=MONTH($A1664),"",SUM($C$2:$C1664)-SUM($D$2:$D1664))</f>
        <v/>
      </c>
      <c r="G1664" s="10" t="str">
        <f>IF(YEAR($A1665)=YEAR($A1664),"",SUM($C$2:$C1664)-SUM($D$2:$D1664))</f>
        <v/>
      </c>
    </row>
    <row r="1665" spans="1:7" x14ac:dyDescent="0.3">
      <c r="A1665" s="7"/>
      <c r="B1665" s="4"/>
      <c r="C1665" s="10"/>
      <c r="D1665" s="10"/>
      <c r="E1665" s="10" t="str">
        <f>IF($A1666=$A1665,"",SUM($C$2:$C1665)-SUM($D$2:$D1665))</f>
        <v/>
      </c>
      <c r="F1665" s="10" t="str">
        <f>IF(MONTH($A1666)=MONTH($A1665),"",SUM($C$2:$C1665)-SUM($D$2:$D1665))</f>
        <v/>
      </c>
      <c r="G1665" s="10" t="str">
        <f>IF(YEAR($A1666)=YEAR($A1665),"",SUM($C$2:$C1665)-SUM($D$2:$D1665))</f>
        <v/>
      </c>
    </row>
    <row r="1666" spans="1:7" x14ac:dyDescent="0.3">
      <c r="A1666" s="7"/>
      <c r="B1666" s="4"/>
      <c r="C1666" s="10"/>
      <c r="D1666" s="10"/>
      <c r="E1666" s="10" t="str">
        <f>IF($A1667=$A1666,"",SUM($C$2:$C1666)-SUM($D$2:$D1666))</f>
        <v/>
      </c>
      <c r="F1666" s="10" t="str">
        <f>IF(MONTH($A1667)=MONTH($A1666),"",SUM($C$2:$C1666)-SUM($D$2:$D1666))</f>
        <v/>
      </c>
      <c r="G1666" s="10" t="str">
        <f>IF(YEAR($A1667)=YEAR($A1666),"",SUM($C$2:$C1666)-SUM($D$2:$D1666))</f>
        <v/>
      </c>
    </row>
    <row r="1667" spans="1:7" x14ac:dyDescent="0.3">
      <c r="A1667" s="7"/>
      <c r="B1667" s="4"/>
      <c r="C1667" s="10"/>
      <c r="D1667" s="10"/>
      <c r="E1667" s="10" t="str">
        <f>IF($A1668=$A1667,"",SUM($C$2:$C1667)-SUM($D$2:$D1667))</f>
        <v/>
      </c>
      <c r="F1667" s="10" t="str">
        <f>IF(MONTH($A1668)=MONTH($A1667),"",SUM($C$2:$C1667)-SUM($D$2:$D1667))</f>
        <v/>
      </c>
      <c r="G1667" s="10" t="str">
        <f>IF(YEAR($A1668)=YEAR($A1667),"",SUM($C$2:$C1667)-SUM($D$2:$D1667))</f>
        <v/>
      </c>
    </row>
    <row r="1668" spans="1:7" x14ac:dyDescent="0.3">
      <c r="A1668" s="7"/>
      <c r="B1668" s="4"/>
      <c r="C1668" s="10"/>
      <c r="D1668" s="10"/>
      <c r="E1668" s="10" t="str">
        <f>IF($A1669=$A1668,"",SUM($C$2:$C1668)-SUM($D$2:$D1668))</f>
        <v/>
      </c>
      <c r="F1668" s="10" t="str">
        <f>IF(MONTH($A1669)=MONTH($A1668),"",SUM($C$2:$C1668)-SUM($D$2:$D1668))</f>
        <v/>
      </c>
      <c r="G1668" s="10" t="str">
        <f>IF(YEAR($A1669)=YEAR($A1668),"",SUM($C$2:$C1668)-SUM($D$2:$D1668))</f>
        <v/>
      </c>
    </row>
    <row r="1669" spans="1:7" x14ac:dyDescent="0.3">
      <c r="A1669" s="7"/>
      <c r="B1669" s="4"/>
      <c r="C1669" s="10"/>
      <c r="D1669" s="10"/>
      <c r="E1669" s="10" t="str">
        <f>IF($A1670=$A1669,"",SUM($C$2:$C1669)-SUM($D$2:$D1669))</f>
        <v/>
      </c>
      <c r="F1669" s="10" t="str">
        <f>IF(MONTH($A1670)=MONTH($A1669),"",SUM($C$2:$C1669)-SUM($D$2:$D1669))</f>
        <v/>
      </c>
      <c r="G1669" s="10" t="str">
        <f>IF(YEAR($A1670)=YEAR($A1669),"",SUM($C$2:$C1669)-SUM($D$2:$D1669))</f>
        <v/>
      </c>
    </row>
    <row r="1670" spans="1:7" x14ac:dyDescent="0.3">
      <c r="A1670" s="7"/>
      <c r="B1670" s="4"/>
      <c r="C1670" s="10"/>
      <c r="D1670" s="10"/>
      <c r="E1670" s="10" t="str">
        <f>IF($A1671=$A1670,"",SUM($C$2:$C1670)-SUM($D$2:$D1670))</f>
        <v/>
      </c>
      <c r="F1670" s="10" t="str">
        <f>IF(MONTH($A1671)=MONTH($A1670),"",SUM($C$2:$C1670)-SUM($D$2:$D1670))</f>
        <v/>
      </c>
      <c r="G1670" s="10" t="str">
        <f>IF(YEAR($A1671)=YEAR($A1670),"",SUM($C$2:$C1670)-SUM($D$2:$D1670))</f>
        <v/>
      </c>
    </row>
    <row r="1671" spans="1:7" x14ac:dyDescent="0.3">
      <c r="A1671" s="7"/>
      <c r="B1671" s="4"/>
      <c r="C1671" s="10"/>
      <c r="D1671" s="10"/>
      <c r="E1671" s="10" t="str">
        <f>IF($A1672=$A1671,"",SUM($C$2:$C1671)-SUM($D$2:$D1671))</f>
        <v/>
      </c>
      <c r="F1671" s="10" t="str">
        <f>IF(MONTH($A1672)=MONTH($A1671),"",SUM($C$2:$C1671)-SUM($D$2:$D1671))</f>
        <v/>
      </c>
      <c r="G1671" s="10" t="str">
        <f>IF(YEAR($A1672)=YEAR($A1671),"",SUM($C$2:$C1671)-SUM($D$2:$D1671))</f>
        <v/>
      </c>
    </row>
    <row r="1672" spans="1:7" x14ac:dyDescent="0.3">
      <c r="A1672" s="7"/>
      <c r="B1672" s="4"/>
      <c r="C1672" s="10"/>
      <c r="D1672" s="10"/>
      <c r="E1672" s="10" t="str">
        <f>IF($A1673=$A1672,"",SUM($C$2:$C1672)-SUM($D$2:$D1672))</f>
        <v/>
      </c>
      <c r="F1672" s="10" t="str">
        <f>IF(MONTH($A1673)=MONTH($A1672),"",SUM($C$2:$C1672)-SUM($D$2:$D1672))</f>
        <v/>
      </c>
      <c r="G1672" s="10" t="str">
        <f>IF(YEAR($A1673)=YEAR($A1672),"",SUM($C$2:$C1672)-SUM($D$2:$D1672))</f>
        <v/>
      </c>
    </row>
    <row r="1673" spans="1:7" x14ac:dyDescent="0.3">
      <c r="A1673" s="7"/>
      <c r="B1673" s="4"/>
      <c r="C1673" s="10"/>
      <c r="D1673" s="10"/>
      <c r="E1673" s="10" t="str">
        <f>IF($A1674=$A1673,"",SUM($C$2:$C1673)-SUM($D$2:$D1673))</f>
        <v/>
      </c>
      <c r="F1673" s="10" t="str">
        <f>IF(MONTH($A1674)=MONTH($A1673),"",SUM($C$2:$C1673)-SUM($D$2:$D1673))</f>
        <v/>
      </c>
      <c r="G1673" s="10" t="str">
        <f>IF(YEAR($A1674)=YEAR($A1673),"",SUM($C$2:$C1673)-SUM($D$2:$D1673))</f>
        <v/>
      </c>
    </row>
    <row r="1674" spans="1:7" x14ac:dyDescent="0.3">
      <c r="A1674" s="7"/>
      <c r="B1674" s="4"/>
      <c r="C1674" s="10"/>
      <c r="D1674" s="10"/>
      <c r="E1674" s="10" t="str">
        <f>IF($A1675=$A1674,"",SUM($C$2:$C1674)-SUM($D$2:$D1674))</f>
        <v/>
      </c>
      <c r="F1674" s="10" t="str">
        <f>IF(MONTH($A1675)=MONTH($A1674),"",SUM($C$2:$C1674)-SUM($D$2:$D1674))</f>
        <v/>
      </c>
      <c r="G1674" s="10" t="str">
        <f>IF(YEAR($A1675)=YEAR($A1674),"",SUM($C$2:$C1674)-SUM($D$2:$D1674))</f>
        <v/>
      </c>
    </row>
    <row r="1675" spans="1:7" x14ac:dyDescent="0.3">
      <c r="A1675" s="7"/>
      <c r="B1675" s="4"/>
      <c r="C1675" s="10"/>
      <c r="D1675" s="10"/>
      <c r="E1675" s="10" t="str">
        <f>IF($A1676=$A1675,"",SUM($C$2:$C1675)-SUM($D$2:$D1675))</f>
        <v/>
      </c>
      <c r="F1675" s="10" t="str">
        <f>IF(MONTH($A1676)=MONTH($A1675),"",SUM($C$2:$C1675)-SUM($D$2:$D1675))</f>
        <v/>
      </c>
      <c r="G1675" s="10" t="str">
        <f>IF(YEAR($A1676)=YEAR($A1675),"",SUM($C$2:$C1675)-SUM($D$2:$D1675))</f>
        <v/>
      </c>
    </row>
    <row r="1676" spans="1:7" x14ac:dyDescent="0.3">
      <c r="A1676" s="7"/>
      <c r="B1676" s="4"/>
      <c r="C1676" s="10"/>
      <c r="D1676" s="10"/>
      <c r="E1676" s="10" t="str">
        <f>IF($A1677=$A1676,"",SUM($C$2:$C1676)-SUM($D$2:$D1676))</f>
        <v/>
      </c>
      <c r="F1676" s="10" t="str">
        <f>IF(MONTH($A1677)=MONTH($A1676),"",SUM($C$2:$C1676)-SUM($D$2:$D1676))</f>
        <v/>
      </c>
      <c r="G1676" s="10" t="str">
        <f>IF(YEAR($A1677)=YEAR($A1676),"",SUM($C$2:$C1676)-SUM($D$2:$D1676))</f>
        <v/>
      </c>
    </row>
    <row r="1677" spans="1:7" x14ac:dyDescent="0.3">
      <c r="A1677" s="7"/>
      <c r="B1677" s="4"/>
      <c r="C1677" s="10"/>
      <c r="D1677" s="10"/>
      <c r="E1677" s="10" t="str">
        <f>IF($A1678=$A1677,"",SUM($C$2:$C1677)-SUM($D$2:$D1677))</f>
        <v/>
      </c>
      <c r="F1677" s="10" t="str">
        <f>IF(MONTH($A1678)=MONTH($A1677),"",SUM($C$2:$C1677)-SUM($D$2:$D1677))</f>
        <v/>
      </c>
      <c r="G1677" s="10" t="str">
        <f>IF(YEAR($A1678)=YEAR($A1677),"",SUM($C$2:$C1677)-SUM($D$2:$D1677))</f>
        <v/>
      </c>
    </row>
    <row r="1678" spans="1:7" x14ac:dyDescent="0.3">
      <c r="A1678" s="7"/>
      <c r="B1678" s="4"/>
      <c r="C1678" s="10"/>
      <c r="D1678" s="10"/>
      <c r="E1678" s="10" t="str">
        <f>IF($A1679=$A1678,"",SUM($C$2:$C1678)-SUM($D$2:$D1678))</f>
        <v/>
      </c>
      <c r="F1678" s="10" t="str">
        <f>IF(MONTH($A1679)=MONTH($A1678),"",SUM($C$2:$C1678)-SUM($D$2:$D1678))</f>
        <v/>
      </c>
      <c r="G1678" s="10" t="str">
        <f>IF(YEAR($A1679)=YEAR($A1678),"",SUM($C$2:$C1678)-SUM($D$2:$D1678))</f>
        <v/>
      </c>
    </row>
    <row r="1679" spans="1:7" x14ac:dyDescent="0.3">
      <c r="A1679" s="7"/>
      <c r="B1679" s="4"/>
      <c r="C1679" s="10"/>
      <c r="D1679" s="10"/>
      <c r="E1679" s="10" t="str">
        <f>IF($A1680=$A1679,"",SUM($C$2:$C1679)-SUM($D$2:$D1679))</f>
        <v/>
      </c>
      <c r="F1679" s="10" t="str">
        <f>IF(MONTH($A1680)=MONTH($A1679),"",SUM($C$2:$C1679)-SUM($D$2:$D1679))</f>
        <v/>
      </c>
      <c r="G1679" s="10" t="str">
        <f>IF(YEAR($A1680)=YEAR($A1679),"",SUM($C$2:$C1679)-SUM($D$2:$D1679))</f>
        <v/>
      </c>
    </row>
    <row r="1680" spans="1:7" x14ac:dyDescent="0.3">
      <c r="A1680" s="7"/>
      <c r="B1680" s="4"/>
      <c r="C1680" s="10"/>
      <c r="D1680" s="10"/>
      <c r="E1680" s="10" t="str">
        <f>IF($A1681=$A1680,"",SUM($C$2:$C1680)-SUM($D$2:$D1680))</f>
        <v/>
      </c>
      <c r="F1680" s="10" t="str">
        <f>IF(MONTH($A1681)=MONTH($A1680),"",SUM($C$2:$C1680)-SUM($D$2:$D1680))</f>
        <v/>
      </c>
      <c r="G1680" s="10" t="str">
        <f>IF(YEAR($A1681)=YEAR($A1680),"",SUM($C$2:$C1680)-SUM($D$2:$D1680))</f>
        <v/>
      </c>
    </row>
    <row r="1681" spans="1:7" x14ac:dyDescent="0.3">
      <c r="A1681" s="7"/>
      <c r="B1681" s="4"/>
      <c r="C1681" s="10"/>
      <c r="D1681" s="10"/>
      <c r="E1681" s="10" t="str">
        <f>IF($A1682=$A1681,"",SUM($C$2:$C1681)-SUM($D$2:$D1681))</f>
        <v/>
      </c>
      <c r="F1681" s="10" t="str">
        <f>IF(MONTH($A1682)=MONTH($A1681),"",SUM($C$2:$C1681)-SUM($D$2:$D1681))</f>
        <v/>
      </c>
      <c r="G1681" s="10" t="str">
        <f>IF(YEAR($A1682)=YEAR($A1681),"",SUM($C$2:$C1681)-SUM($D$2:$D1681))</f>
        <v/>
      </c>
    </row>
    <row r="1682" spans="1:7" x14ac:dyDescent="0.3">
      <c r="A1682" s="7"/>
      <c r="B1682" s="4"/>
      <c r="C1682" s="10"/>
      <c r="D1682" s="10"/>
      <c r="E1682" s="10" t="str">
        <f>IF($A1683=$A1682,"",SUM($C$2:$C1682)-SUM($D$2:$D1682))</f>
        <v/>
      </c>
      <c r="F1682" s="10" t="str">
        <f>IF(MONTH($A1683)=MONTH($A1682),"",SUM($C$2:$C1682)-SUM($D$2:$D1682))</f>
        <v/>
      </c>
      <c r="G1682" s="10" t="str">
        <f>IF(YEAR($A1683)=YEAR($A1682),"",SUM($C$2:$C1682)-SUM($D$2:$D1682))</f>
        <v/>
      </c>
    </row>
    <row r="1683" spans="1:7" x14ac:dyDescent="0.3">
      <c r="A1683" s="7"/>
      <c r="B1683" s="4"/>
      <c r="C1683" s="10"/>
      <c r="D1683" s="10"/>
      <c r="E1683" s="10" t="str">
        <f>IF($A1684=$A1683,"",SUM($C$2:$C1683)-SUM($D$2:$D1683))</f>
        <v/>
      </c>
      <c r="F1683" s="10" t="str">
        <f>IF(MONTH($A1684)=MONTH($A1683),"",SUM($C$2:$C1683)-SUM($D$2:$D1683))</f>
        <v/>
      </c>
      <c r="G1683" s="10" t="str">
        <f>IF(YEAR($A1684)=YEAR($A1683),"",SUM($C$2:$C1683)-SUM($D$2:$D1683))</f>
        <v/>
      </c>
    </row>
    <row r="1684" spans="1:7" x14ac:dyDescent="0.3">
      <c r="A1684" s="7"/>
      <c r="B1684" s="4"/>
      <c r="C1684" s="10"/>
      <c r="D1684" s="10"/>
      <c r="E1684" s="10" t="str">
        <f>IF($A1685=$A1684,"",SUM($C$2:$C1684)-SUM($D$2:$D1684))</f>
        <v/>
      </c>
      <c r="F1684" s="10" t="str">
        <f>IF(MONTH($A1685)=MONTH($A1684),"",SUM($C$2:$C1684)-SUM($D$2:$D1684))</f>
        <v/>
      </c>
      <c r="G1684" s="10" t="str">
        <f>IF(YEAR($A1685)=YEAR($A1684),"",SUM($C$2:$C1684)-SUM($D$2:$D1684))</f>
        <v/>
      </c>
    </row>
    <row r="1685" spans="1:7" x14ac:dyDescent="0.3">
      <c r="A1685" s="7"/>
      <c r="B1685" s="4"/>
      <c r="C1685" s="10"/>
      <c r="D1685" s="10"/>
      <c r="E1685" s="10" t="str">
        <f>IF($A1686=$A1685,"",SUM($C$2:$C1685)-SUM($D$2:$D1685))</f>
        <v/>
      </c>
      <c r="F1685" s="10" t="str">
        <f>IF(MONTH($A1686)=MONTH($A1685),"",SUM($C$2:$C1685)-SUM($D$2:$D1685))</f>
        <v/>
      </c>
      <c r="G1685" s="10" t="str">
        <f>IF(YEAR($A1686)=YEAR($A1685),"",SUM($C$2:$C1685)-SUM($D$2:$D1685))</f>
        <v/>
      </c>
    </row>
    <row r="1686" spans="1:7" x14ac:dyDescent="0.3">
      <c r="A1686" s="7"/>
      <c r="B1686" s="4"/>
      <c r="C1686" s="10"/>
      <c r="D1686" s="10"/>
      <c r="E1686" s="10" t="str">
        <f>IF($A1687=$A1686,"",SUM($C$2:$C1686)-SUM($D$2:$D1686))</f>
        <v/>
      </c>
      <c r="F1686" s="10" t="str">
        <f>IF(MONTH($A1687)=MONTH($A1686),"",SUM($C$2:$C1686)-SUM($D$2:$D1686))</f>
        <v/>
      </c>
      <c r="G1686" s="10" t="str">
        <f>IF(YEAR($A1687)=YEAR($A1686),"",SUM($C$2:$C1686)-SUM($D$2:$D1686))</f>
        <v/>
      </c>
    </row>
    <row r="1687" spans="1:7" x14ac:dyDescent="0.3">
      <c r="A1687" s="7"/>
      <c r="B1687" s="4"/>
      <c r="C1687" s="10"/>
      <c r="D1687" s="10"/>
      <c r="E1687" s="10" t="str">
        <f>IF($A1688=$A1687,"",SUM($C$2:$C1687)-SUM($D$2:$D1687))</f>
        <v/>
      </c>
      <c r="F1687" s="10" t="str">
        <f>IF(MONTH($A1688)=MONTH($A1687),"",SUM($C$2:$C1687)-SUM($D$2:$D1687))</f>
        <v/>
      </c>
      <c r="G1687" s="10" t="str">
        <f>IF(YEAR($A1688)=YEAR($A1687),"",SUM($C$2:$C1687)-SUM($D$2:$D1687))</f>
        <v/>
      </c>
    </row>
    <row r="1688" spans="1:7" x14ac:dyDescent="0.3">
      <c r="A1688" s="7"/>
      <c r="B1688" s="4"/>
      <c r="C1688" s="10"/>
      <c r="D1688" s="10"/>
      <c r="E1688" s="10" t="str">
        <f>IF($A1689=$A1688,"",SUM($C$2:$C1688)-SUM($D$2:$D1688))</f>
        <v/>
      </c>
      <c r="F1688" s="10" t="str">
        <f>IF(MONTH($A1689)=MONTH($A1688),"",SUM($C$2:$C1688)-SUM($D$2:$D1688))</f>
        <v/>
      </c>
      <c r="G1688" s="10" t="str">
        <f>IF(YEAR($A1689)=YEAR($A1688),"",SUM($C$2:$C1688)-SUM($D$2:$D1688))</f>
        <v/>
      </c>
    </row>
    <row r="1689" spans="1:7" x14ac:dyDescent="0.3">
      <c r="A1689" s="7"/>
      <c r="B1689" s="4"/>
      <c r="C1689" s="10"/>
      <c r="D1689" s="10"/>
      <c r="E1689" s="10" t="str">
        <f>IF($A1690=$A1689,"",SUM($C$2:$C1689)-SUM($D$2:$D1689))</f>
        <v/>
      </c>
      <c r="F1689" s="10" t="str">
        <f>IF(MONTH($A1690)=MONTH($A1689),"",SUM($C$2:$C1689)-SUM($D$2:$D1689))</f>
        <v/>
      </c>
      <c r="G1689" s="10" t="str">
        <f>IF(YEAR($A1690)=YEAR($A1689),"",SUM($C$2:$C1689)-SUM($D$2:$D1689))</f>
        <v/>
      </c>
    </row>
    <row r="1690" spans="1:7" x14ac:dyDescent="0.3">
      <c r="A1690" s="7"/>
      <c r="B1690" s="4"/>
      <c r="C1690" s="10"/>
      <c r="D1690" s="10"/>
      <c r="E1690" s="10" t="str">
        <f>IF($A1691=$A1690,"",SUM($C$2:$C1690)-SUM($D$2:$D1690))</f>
        <v/>
      </c>
      <c r="F1690" s="10" t="str">
        <f>IF(MONTH($A1691)=MONTH($A1690),"",SUM($C$2:$C1690)-SUM($D$2:$D1690))</f>
        <v/>
      </c>
      <c r="G1690" s="10" t="str">
        <f>IF(YEAR($A1691)=YEAR($A1690),"",SUM($C$2:$C1690)-SUM($D$2:$D1690))</f>
        <v/>
      </c>
    </row>
    <row r="1691" spans="1:7" x14ac:dyDescent="0.3">
      <c r="A1691" s="7"/>
      <c r="B1691" s="4"/>
      <c r="C1691" s="10"/>
      <c r="D1691" s="10"/>
      <c r="E1691" s="10" t="str">
        <f>IF($A1692=$A1691,"",SUM($C$2:$C1691)-SUM($D$2:$D1691))</f>
        <v/>
      </c>
      <c r="F1691" s="10" t="str">
        <f>IF(MONTH($A1692)=MONTH($A1691),"",SUM($C$2:$C1691)-SUM($D$2:$D1691))</f>
        <v/>
      </c>
      <c r="G1691" s="10" t="str">
        <f>IF(YEAR($A1692)=YEAR($A1691),"",SUM($C$2:$C1691)-SUM($D$2:$D1691))</f>
        <v/>
      </c>
    </row>
    <row r="1692" spans="1:7" x14ac:dyDescent="0.3">
      <c r="A1692" s="7"/>
      <c r="B1692" s="4"/>
      <c r="C1692" s="10"/>
      <c r="D1692" s="10"/>
      <c r="E1692" s="10" t="str">
        <f>IF($A1693=$A1692,"",SUM($C$2:$C1692)-SUM($D$2:$D1692))</f>
        <v/>
      </c>
      <c r="F1692" s="10" t="str">
        <f>IF(MONTH($A1693)=MONTH($A1692),"",SUM($C$2:$C1692)-SUM($D$2:$D1692))</f>
        <v/>
      </c>
      <c r="G1692" s="10" t="str">
        <f>IF(YEAR($A1693)=YEAR($A1692),"",SUM($C$2:$C1692)-SUM($D$2:$D1692))</f>
        <v/>
      </c>
    </row>
    <row r="1693" spans="1:7" x14ac:dyDescent="0.3">
      <c r="A1693" s="7"/>
      <c r="B1693" s="4"/>
      <c r="C1693" s="10"/>
      <c r="D1693" s="10"/>
      <c r="E1693" s="10" t="str">
        <f>IF($A1694=$A1693,"",SUM($C$2:$C1693)-SUM($D$2:$D1693))</f>
        <v/>
      </c>
      <c r="F1693" s="10" t="str">
        <f>IF(MONTH($A1694)=MONTH($A1693),"",SUM($C$2:$C1693)-SUM($D$2:$D1693))</f>
        <v/>
      </c>
      <c r="G1693" s="10" t="str">
        <f>IF(YEAR($A1694)=YEAR($A1693),"",SUM($C$2:$C1693)-SUM($D$2:$D1693))</f>
        <v/>
      </c>
    </row>
    <row r="1694" spans="1:7" x14ac:dyDescent="0.3">
      <c r="A1694" s="7"/>
      <c r="B1694" s="4"/>
      <c r="C1694" s="10"/>
      <c r="D1694" s="10"/>
      <c r="E1694" s="10" t="str">
        <f>IF($A1695=$A1694,"",SUM($C$2:$C1694)-SUM($D$2:$D1694))</f>
        <v/>
      </c>
      <c r="F1694" s="10" t="str">
        <f>IF(MONTH($A1695)=MONTH($A1694),"",SUM($C$2:$C1694)-SUM($D$2:$D1694))</f>
        <v/>
      </c>
      <c r="G1694" s="10" t="str">
        <f>IF(YEAR($A1695)=YEAR($A1694),"",SUM($C$2:$C1694)-SUM($D$2:$D1694))</f>
        <v/>
      </c>
    </row>
    <row r="1695" spans="1:7" x14ac:dyDescent="0.3">
      <c r="A1695" s="7"/>
      <c r="B1695" s="4"/>
      <c r="C1695" s="10"/>
      <c r="D1695" s="10"/>
      <c r="E1695" s="10" t="str">
        <f>IF($A1696=$A1695,"",SUM($C$2:$C1695)-SUM($D$2:$D1695))</f>
        <v/>
      </c>
      <c r="F1695" s="10" t="str">
        <f>IF(MONTH($A1696)=MONTH($A1695),"",SUM($C$2:$C1695)-SUM($D$2:$D1695))</f>
        <v/>
      </c>
      <c r="G1695" s="10" t="str">
        <f>IF(YEAR($A1696)=YEAR($A1695),"",SUM($C$2:$C1695)-SUM($D$2:$D1695))</f>
        <v/>
      </c>
    </row>
    <row r="1696" spans="1:7" x14ac:dyDescent="0.3">
      <c r="A1696" s="7"/>
      <c r="B1696" s="4"/>
      <c r="C1696" s="10"/>
      <c r="D1696" s="10"/>
      <c r="E1696" s="10" t="str">
        <f>IF($A1697=$A1696,"",SUM($C$2:$C1696)-SUM($D$2:$D1696))</f>
        <v/>
      </c>
      <c r="F1696" s="10" t="str">
        <f>IF(MONTH($A1697)=MONTH($A1696),"",SUM($C$2:$C1696)-SUM($D$2:$D1696))</f>
        <v/>
      </c>
      <c r="G1696" s="10" t="str">
        <f>IF(YEAR($A1697)=YEAR($A1696),"",SUM($C$2:$C1696)-SUM($D$2:$D1696))</f>
        <v/>
      </c>
    </row>
    <row r="1697" spans="1:7" x14ac:dyDescent="0.3">
      <c r="A1697" s="7"/>
      <c r="B1697" s="4"/>
      <c r="C1697" s="10"/>
      <c r="D1697" s="10"/>
      <c r="E1697" s="10" t="str">
        <f>IF($A1698=$A1697,"",SUM($C$2:$C1697)-SUM($D$2:$D1697))</f>
        <v/>
      </c>
      <c r="F1697" s="10" t="str">
        <f>IF(MONTH($A1698)=MONTH($A1697),"",SUM($C$2:$C1697)-SUM($D$2:$D1697))</f>
        <v/>
      </c>
      <c r="G1697" s="10" t="str">
        <f>IF(YEAR($A1698)=YEAR($A1697),"",SUM($C$2:$C1697)-SUM($D$2:$D1697))</f>
        <v/>
      </c>
    </row>
    <row r="1698" spans="1:7" x14ac:dyDescent="0.3">
      <c r="A1698" s="7"/>
      <c r="B1698" s="4"/>
      <c r="C1698" s="10"/>
      <c r="D1698" s="10"/>
      <c r="E1698" s="10" t="str">
        <f>IF($A1699=$A1698,"",SUM($C$2:$C1698)-SUM($D$2:$D1698))</f>
        <v/>
      </c>
      <c r="F1698" s="10" t="str">
        <f>IF(MONTH($A1699)=MONTH($A1698),"",SUM($C$2:$C1698)-SUM($D$2:$D1698))</f>
        <v/>
      </c>
      <c r="G1698" s="10" t="str">
        <f>IF(YEAR($A1699)=YEAR($A1698),"",SUM($C$2:$C1698)-SUM($D$2:$D1698))</f>
        <v/>
      </c>
    </row>
    <row r="1699" spans="1:7" x14ac:dyDescent="0.3">
      <c r="A1699" s="7"/>
      <c r="B1699" s="4"/>
      <c r="C1699" s="10"/>
      <c r="D1699" s="10"/>
      <c r="E1699" s="10" t="str">
        <f>IF($A1700=$A1699,"",SUM($C$2:$C1699)-SUM($D$2:$D1699))</f>
        <v/>
      </c>
      <c r="F1699" s="10" t="str">
        <f>IF(MONTH($A1700)=MONTH($A1699),"",SUM($C$2:$C1699)-SUM($D$2:$D1699))</f>
        <v/>
      </c>
      <c r="G1699" s="10" t="str">
        <f>IF(YEAR($A1700)=YEAR($A1699),"",SUM($C$2:$C1699)-SUM($D$2:$D1699))</f>
        <v/>
      </c>
    </row>
    <row r="1700" spans="1:7" x14ac:dyDescent="0.3">
      <c r="A1700" s="7"/>
      <c r="B1700" s="4"/>
      <c r="C1700" s="10"/>
      <c r="D1700" s="10"/>
      <c r="E1700" s="10" t="str">
        <f>IF($A1701=$A1700,"",SUM($C$2:$C1700)-SUM($D$2:$D1700))</f>
        <v/>
      </c>
      <c r="F1700" s="10" t="str">
        <f>IF(MONTH($A1701)=MONTH($A1700),"",SUM($C$2:$C1700)-SUM($D$2:$D1700))</f>
        <v/>
      </c>
      <c r="G1700" s="10" t="str">
        <f>IF(YEAR($A1701)=YEAR($A1700),"",SUM($C$2:$C1700)-SUM($D$2:$D1700))</f>
        <v/>
      </c>
    </row>
    <row r="1701" spans="1:7" x14ac:dyDescent="0.3">
      <c r="A1701" s="7"/>
      <c r="B1701" s="4"/>
      <c r="C1701" s="10"/>
      <c r="D1701" s="10"/>
      <c r="E1701" s="10" t="str">
        <f>IF($A1702=$A1701,"",SUM($C$2:$C1701)-SUM($D$2:$D1701))</f>
        <v/>
      </c>
      <c r="F1701" s="10" t="str">
        <f>IF(MONTH($A1702)=MONTH($A1701),"",SUM($C$2:$C1701)-SUM($D$2:$D1701))</f>
        <v/>
      </c>
      <c r="G1701" s="10" t="str">
        <f>IF(YEAR($A1702)=YEAR($A1701),"",SUM($C$2:$C1701)-SUM($D$2:$D1701))</f>
        <v/>
      </c>
    </row>
    <row r="1702" spans="1:7" x14ac:dyDescent="0.3">
      <c r="A1702" s="7"/>
      <c r="B1702" s="4"/>
      <c r="C1702" s="10"/>
      <c r="D1702" s="10"/>
      <c r="E1702" s="10" t="str">
        <f>IF($A1703=$A1702,"",SUM($C$2:$C1702)-SUM($D$2:$D1702))</f>
        <v/>
      </c>
      <c r="F1702" s="10" t="str">
        <f>IF(MONTH($A1703)=MONTH($A1702),"",SUM($C$2:$C1702)-SUM($D$2:$D1702))</f>
        <v/>
      </c>
      <c r="G1702" s="10" t="str">
        <f>IF(YEAR($A1703)=YEAR($A1702),"",SUM($C$2:$C1702)-SUM($D$2:$D1702))</f>
        <v/>
      </c>
    </row>
    <row r="1703" spans="1:7" x14ac:dyDescent="0.3">
      <c r="A1703" s="7"/>
      <c r="B1703" s="4"/>
      <c r="C1703" s="10"/>
      <c r="D1703" s="10"/>
      <c r="E1703" s="10" t="str">
        <f>IF($A1704=$A1703,"",SUM($C$2:$C1703)-SUM($D$2:$D1703))</f>
        <v/>
      </c>
      <c r="F1703" s="10" t="str">
        <f>IF(MONTH($A1704)=MONTH($A1703),"",SUM($C$2:$C1703)-SUM($D$2:$D1703))</f>
        <v/>
      </c>
      <c r="G1703" s="10" t="str">
        <f>IF(YEAR($A1704)=YEAR($A1703),"",SUM($C$2:$C1703)-SUM($D$2:$D1703))</f>
        <v/>
      </c>
    </row>
    <row r="1704" spans="1:7" x14ac:dyDescent="0.3">
      <c r="A1704" s="7"/>
      <c r="B1704" s="4"/>
      <c r="C1704" s="10"/>
      <c r="D1704" s="10"/>
      <c r="E1704" s="10" t="str">
        <f>IF($A1705=$A1704,"",SUM($C$2:$C1704)-SUM($D$2:$D1704))</f>
        <v/>
      </c>
      <c r="F1704" s="10" t="str">
        <f>IF(MONTH($A1705)=MONTH($A1704),"",SUM($C$2:$C1704)-SUM($D$2:$D1704))</f>
        <v/>
      </c>
      <c r="G1704" s="10" t="str">
        <f>IF(YEAR($A1705)=YEAR($A1704),"",SUM($C$2:$C1704)-SUM($D$2:$D1704))</f>
        <v/>
      </c>
    </row>
    <row r="1705" spans="1:7" x14ac:dyDescent="0.3">
      <c r="A1705" s="7"/>
      <c r="B1705" s="4"/>
      <c r="C1705" s="10"/>
      <c r="D1705" s="10"/>
      <c r="E1705" s="10" t="str">
        <f>IF($A1706=$A1705,"",SUM($C$2:$C1705)-SUM($D$2:$D1705))</f>
        <v/>
      </c>
      <c r="F1705" s="10" t="str">
        <f>IF(MONTH($A1706)=MONTH($A1705),"",SUM($C$2:$C1705)-SUM($D$2:$D1705))</f>
        <v/>
      </c>
      <c r="G1705" s="10" t="str">
        <f>IF(YEAR($A1706)=YEAR($A1705),"",SUM($C$2:$C1705)-SUM($D$2:$D1705))</f>
        <v/>
      </c>
    </row>
    <row r="1706" spans="1:7" x14ac:dyDescent="0.3">
      <c r="A1706" s="7"/>
      <c r="B1706" s="4"/>
      <c r="C1706" s="10"/>
      <c r="D1706" s="10"/>
      <c r="E1706" s="10" t="str">
        <f>IF($A1707=$A1706,"",SUM($C$2:$C1706)-SUM($D$2:$D1706))</f>
        <v/>
      </c>
      <c r="F1706" s="10" t="str">
        <f>IF(MONTH($A1707)=MONTH($A1706),"",SUM($C$2:$C1706)-SUM($D$2:$D1706))</f>
        <v/>
      </c>
      <c r="G1706" s="10" t="str">
        <f>IF(YEAR($A1707)=YEAR($A1706),"",SUM($C$2:$C1706)-SUM($D$2:$D1706))</f>
        <v/>
      </c>
    </row>
    <row r="1707" spans="1:7" x14ac:dyDescent="0.3">
      <c r="A1707" s="7"/>
      <c r="B1707" s="4"/>
      <c r="C1707" s="10"/>
      <c r="D1707" s="10"/>
      <c r="E1707" s="10" t="str">
        <f>IF($A1708=$A1707,"",SUM($C$2:$C1707)-SUM($D$2:$D1707))</f>
        <v/>
      </c>
      <c r="F1707" s="10" t="str">
        <f>IF(MONTH($A1708)=MONTH($A1707),"",SUM($C$2:$C1707)-SUM($D$2:$D1707))</f>
        <v/>
      </c>
      <c r="G1707" s="10" t="str">
        <f>IF(YEAR($A1708)=YEAR($A1707),"",SUM($C$2:$C1707)-SUM($D$2:$D1707))</f>
        <v/>
      </c>
    </row>
    <row r="1708" spans="1:7" x14ac:dyDescent="0.3">
      <c r="A1708" s="7"/>
      <c r="B1708" s="4"/>
      <c r="C1708" s="10"/>
      <c r="D1708" s="10"/>
      <c r="E1708" s="10" t="str">
        <f>IF($A1709=$A1708,"",SUM($C$2:$C1708)-SUM($D$2:$D1708))</f>
        <v/>
      </c>
      <c r="F1708" s="10" t="str">
        <f>IF(MONTH($A1709)=MONTH($A1708),"",SUM($C$2:$C1708)-SUM($D$2:$D1708))</f>
        <v/>
      </c>
      <c r="G1708" s="10" t="str">
        <f>IF(YEAR($A1709)=YEAR($A1708),"",SUM($C$2:$C1708)-SUM($D$2:$D1708))</f>
        <v/>
      </c>
    </row>
    <row r="1709" spans="1:7" x14ac:dyDescent="0.3">
      <c r="A1709" s="7"/>
      <c r="B1709" s="4"/>
      <c r="C1709" s="10"/>
      <c r="D1709" s="10"/>
      <c r="E1709" s="10" t="str">
        <f>IF($A1710=$A1709,"",SUM($C$2:$C1709)-SUM($D$2:$D1709))</f>
        <v/>
      </c>
      <c r="F1709" s="10" t="str">
        <f>IF(MONTH($A1710)=MONTH($A1709),"",SUM($C$2:$C1709)-SUM($D$2:$D1709))</f>
        <v/>
      </c>
      <c r="G1709" s="10" t="str">
        <f>IF(YEAR($A1710)=YEAR($A1709),"",SUM($C$2:$C1709)-SUM($D$2:$D1709))</f>
        <v/>
      </c>
    </row>
    <row r="1710" spans="1:7" x14ac:dyDescent="0.3">
      <c r="A1710" s="7"/>
      <c r="B1710" s="4"/>
      <c r="C1710" s="10"/>
      <c r="D1710" s="10"/>
      <c r="E1710" s="10" t="str">
        <f>IF($A1711=$A1710,"",SUM($C$2:$C1710)-SUM($D$2:$D1710))</f>
        <v/>
      </c>
      <c r="F1710" s="10" t="str">
        <f>IF(MONTH($A1711)=MONTH($A1710),"",SUM($C$2:$C1710)-SUM($D$2:$D1710))</f>
        <v/>
      </c>
      <c r="G1710" s="10" t="str">
        <f>IF(YEAR($A1711)=YEAR($A1710),"",SUM($C$2:$C1710)-SUM($D$2:$D1710))</f>
        <v/>
      </c>
    </row>
    <row r="1711" spans="1:7" x14ac:dyDescent="0.3">
      <c r="A1711" s="7"/>
      <c r="B1711" s="4"/>
      <c r="C1711" s="10"/>
      <c r="D1711" s="10"/>
      <c r="E1711" s="10" t="str">
        <f>IF($A1712=$A1711,"",SUM($C$2:$C1711)-SUM($D$2:$D1711))</f>
        <v/>
      </c>
      <c r="F1711" s="10" t="str">
        <f>IF(MONTH($A1712)=MONTH($A1711),"",SUM($C$2:$C1711)-SUM($D$2:$D1711))</f>
        <v/>
      </c>
      <c r="G1711" s="10" t="str">
        <f>IF(YEAR($A1712)=YEAR($A1711),"",SUM($C$2:$C1711)-SUM($D$2:$D1711))</f>
        <v/>
      </c>
    </row>
    <row r="1712" spans="1:7" x14ac:dyDescent="0.3">
      <c r="A1712" s="7"/>
      <c r="B1712" s="4"/>
      <c r="C1712" s="10"/>
      <c r="D1712" s="10"/>
      <c r="E1712" s="10" t="str">
        <f>IF($A1713=$A1712,"",SUM($C$2:$C1712)-SUM($D$2:$D1712))</f>
        <v/>
      </c>
      <c r="F1712" s="10" t="str">
        <f>IF(MONTH($A1713)=MONTH($A1712),"",SUM($C$2:$C1712)-SUM($D$2:$D1712))</f>
        <v/>
      </c>
      <c r="G1712" s="10" t="str">
        <f>IF(YEAR($A1713)=YEAR($A1712),"",SUM($C$2:$C1712)-SUM($D$2:$D1712))</f>
        <v/>
      </c>
    </row>
    <row r="1713" spans="1:7" x14ac:dyDescent="0.3">
      <c r="A1713" s="7"/>
      <c r="B1713" s="4"/>
      <c r="C1713" s="10"/>
      <c r="D1713" s="10"/>
      <c r="E1713" s="10" t="str">
        <f>IF($A1714=$A1713,"",SUM($C$2:$C1713)-SUM($D$2:$D1713))</f>
        <v/>
      </c>
      <c r="F1713" s="10" t="str">
        <f>IF(MONTH($A1714)=MONTH($A1713),"",SUM($C$2:$C1713)-SUM($D$2:$D1713))</f>
        <v/>
      </c>
      <c r="G1713" s="10" t="str">
        <f>IF(YEAR($A1714)=YEAR($A1713),"",SUM($C$2:$C1713)-SUM($D$2:$D1713))</f>
        <v/>
      </c>
    </row>
    <row r="1714" spans="1:7" x14ac:dyDescent="0.3">
      <c r="A1714" s="7"/>
      <c r="B1714" s="4"/>
      <c r="C1714" s="10"/>
      <c r="D1714" s="10"/>
      <c r="E1714" s="10" t="str">
        <f>IF($A1715=$A1714,"",SUM($C$2:$C1714)-SUM($D$2:$D1714))</f>
        <v/>
      </c>
      <c r="F1714" s="10" t="str">
        <f>IF(MONTH($A1715)=MONTH($A1714),"",SUM($C$2:$C1714)-SUM($D$2:$D1714))</f>
        <v/>
      </c>
      <c r="G1714" s="10" t="str">
        <f>IF(YEAR($A1715)=YEAR($A1714),"",SUM($C$2:$C1714)-SUM($D$2:$D1714))</f>
        <v/>
      </c>
    </row>
    <row r="1715" spans="1:7" x14ac:dyDescent="0.3">
      <c r="A1715" s="7"/>
      <c r="B1715" s="4"/>
      <c r="C1715" s="10"/>
      <c r="D1715" s="10"/>
      <c r="E1715" s="10" t="str">
        <f>IF($A1716=$A1715,"",SUM($C$2:$C1715)-SUM($D$2:$D1715))</f>
        <v/>
      </c>
      <c r="F1715" s="10" t="str">
        <f>IF(MONTH($A1716)=MONTH($A1715),"",SUM($C$2:$C1715)-SUM($D$2:$D1715))</f>
        <v/>
      </c>
      <c r="G1715" s="10" t="str">
        <f>IF(YEAR($A1716)=YEAR($A1715),"",SUM($C$2:$C1715)-SUM($D$2:$D1715))</f>
        <v/>
      </c>
    </row>
    <row r="1716" spans="1:7" x14ac:dyDescent="0.3">
      <c r="A1716" s="7"/>
      <c r="B1716" s="4"/>
      <c r="C1716" s="10"/>
      <c r="D1716" s="10"/>
      <c r="E1716" s="10" t="str">
        <f>IF($A1717=$A1716,"",SUM($C$2:$C1716)-SUM($D$2:$D1716))</f>
        <v/>
      </c>
      <c r="F1716" s="10" t="str">
        <f>IF(MONTH($A1717)=MONTH($A1716),"",SUM($C$2:$C1716)-SUM($D$2:$D1716))</f>
        <v/>
      </c>
      <c r="G1716" s="10" t="str">
        <f>IF(YEAR($A1717)=YEAR($A1716),"",SUM($C$2:$C1716)-SUM($D$2:$D1716))</f>
        <v/>
      </c>
    </row>
    <row r="1717" spans="1:7" x14ac:dyDescent="0.3">
      <c r="A1717" s="7"/>
      <c r="B1717" s="4"/>
      <c r="C1717" s="10"/>
      <c r="D1717" s="10"/>
      <c r="E1717" s="10" t="str">
        <f>IF($A1718=$A1717,"",SUM($C$2:$C1717)-SUM($D$2:$D1717))</f>
        <v/>
      </c>
      <c r="F1717" s="10" t="str">
        <f>IF(MONTH($A1718)=MONTH($A1717),"",SUM($C$2:$C1717)-SUM($D$2:$D1717))</f>
        <v/>
      </c>
      <c r="G1717" s="10" t="str">
        <f>IF(YEAR($A1718)=YEAR($A1717),"",SUM($C$2:$C1717)-SUM($D$2:$D1717))</f>
        <v/>
      </c>
    </row>
    <row r="1718" spans="1:7" x14ac:dyDescent="0.3">
      <c r="A1718" s="7"/>
      <c r="B1718" s="4"/>
      <c r="C1718" s="10"/>
      <c r="D1718" s="10"/>
      <c r="E1718" s="10" t="str">
        <f>IF($A1719=$A1718,"",SUM($C$2:$C1718)-SUM($D$2:$D1718))</f>
        <v/>
      </c>
      <c r="F1718" s="10" t="str">
        <f>IF(MONTH($A1719)=MONTH($A1718),"",SUM($C$2:$C1718)-SUM($D$2:$D1718))</f>
        <v/>
      </c>
      <c r="G1718" s="10" t="str">
        <f>IF(YEAR($A1719)=YEAR($A1718),"",SUM($C$2:$C1718)-SUM($D$2:$D1718))</f>
        <v/>
      </c>
    </row>
    <row r="1719" spans="1:7" x14ac:dyDescent="0.3">
      <c r="A1719" s="7"/>
      <c r="B1719" s="4"/>
      <c r="C1719" s="10"/>
      <c r="D1719" s="10"/>
      <c r="E1719" s="10" t="str">
        <f>IF($A1720=$A1719,"",SUM($C$2:$C1719)-SUM($D$2:$D1719))</f>
        <v/>
      </c>
      <c r="F1719" s="10" t="str">
        <f>IF(MONTH($A1720)=MONTH($A1719),"",SUM($C$2:$C1719)-SUM($D$2:$D1719))</f>
        <v/>
      </c>
      <c r="G1719" s="10" t="str">
        <f>IF(YEAR($A1720)=YEAR($A1719),"",SUM($C$2:$C1719)-SUM($D$2:$D1719))</f>
        <v/>
      </c>
    </row>
    <row r="1720" spans="1:7" x14ac:dyDescent="0.3">
      <c r="A1720" s="7"/>
      <c r="B1720" s="4"/>
      <c r="C1720" s="10"/>
      <c r="D1720" s="10"/>
      <c r="E1720" s="10" t="str">
        <f>IF($A1721=$A1720,"",SUM($C$2:$C1720)-SUM($D$2:$D1720))</f>
        <v/>
      </c>
      <c r="F1720" s="10" t="str">
        <f>IF(MONTH($A1721)=MONTH($A1720),"",SUM($C$2:$C1720)-SUM($D$2:$D1720))</f>
        <v/>
      </c>
      <c r="G1720" s="10" t="str">
        <f>IF(YEAR($A1721)=YEAR($A1720),"",SUM($C$2:$C1720)-SUM($D$2:$D1720))</f>
        <v/>
      </c>
    </row>
    <row r="1721" spans="1:7" x14ac:dyDescent="0.3">
      <c r="A1721" s="7"/>
      <c r="B1721" s="4"/>
      <c r="C1721" s="10"/>
      <c r="D1721" s="10"/>
      <c r="E1721" s="10" t="str">
        <f>IF($A1722=$A1721,"",SUM($C$2:$C1721)-SUM($D$2:$D1721))</f>
        <v/>
      </c>
      <c r="F1721" s="10" t="str">
        <f>IF(MONTH($A1722)=MONTH($A1721),"",SUM($C$2:$C1721)-SUM($D$2:$D1721))</f>
        <v/>
      </c>
      <c r="G1721" s="10" t="str">
        <f>IF(YEAR($A1722)=YEAR($A1721),"",SUM($C$2:$C1721)-SUM($D$2:$D1721))</f>
        <v/>
      </c>
    </row>
    <row r="1722" spans="1:7" x14ac:dyDescent="0.3">
      <c r="A1722" s="7"/>
      <c r="B1722" s="4"/>
      <c r="C1722" s="10"/>
      <c r="D1722" s="10"/>
      <c r="E1722" s="10" t="str">
        <f>IF($A1723=$A1722,"",SUM($C$2:$C1722)-SUM($D$2:$D1722))</f>
        <v/>
      </c>
      <c r="F1722" s="10" t="str">
        <f>IF(MONTH($A1723)=MONTH($A1722),"",SUM($C$2:$C1722)-SUM($D$2:$D1722))</f>
        <v/>
      </c>
      <c r="G1722" s="10" t="str">
        <f>IF(YEAR($A1723)=YEAR($A1722),"",SUM($C$2:$C1722)-SUM($D$2:$D1722))</f>
        <v/>
      </c>
    </row>
    <row r="1723" spans="1:7" x14ac:dyDescent="0.3">
      <c r="A1723" s="7"/>
      <c r="B1723" s="4"/>
      <c r="C1723" s="10"/>
      <c r="D1723" s="10"/>
      <c r="E1723" s="10" t="str">
        <f>IF($A1724=$A1723,"",SUM($C$2:$C1723)-SUM($D$2:$D1723))</f>
        <v/>
      </c>
      <c r="F1723" s="10" t="str">
        <f>IF(MONTH($A1724)=MONTH($A1723),"",SUM($C$2:$C1723)-SUM($D$2:$D1723))</f>
        <v/>
      </c>
      <c r="G1723" s="10" t="str">
        <f>IF(YEAR($A1724)=YEAR($A1723),"",SUM($C$2:$C1723)-SUM($D$2:$D1723))</f>
        <v/>
      </c>
    </row>
    <row r="1724" spans="1:7" x14ac:dyDescent="0.3">
      <c r="A1724" s="7"/>
      <c r="B1724" s="4"/>
      <c r="C1724" s="10"/>
      <c r="D1724" s="10"/>
      <c r="E1724" s="10" t="str">
        <f>IF($A1725=$A1724,"",SUM($C$2:$C1724)-SUM($D$2:$D1724))</f>
        <v/>
      </c>
      <c r="F1724" s="10" t="str">
        <f>IF(MONTH($A1725)=MONTH($A1724),"",SUM($C$2:$C1724)-SUM($D$2:$D1724))</f>
        <v/>
      </c>
      <c r="G1724" s="10" t="str">
        <f>IF(YEAR($A1725)=YEAR($A1724),"",SUM($C$2:$C1724)-SUM($D$2:$D1724))</f>
        <v/>
      </c>
    </row>
    <row r="1725" spans="1:7" x14ac:dyDescent="0.3">
      <c r="A1725" s="7"/>
      <c r="B1725" s="4"/>
      <c r="C1725" s="10"/>
      <c r="D1725" s="10"/>
      <c r="E1725" s="10" t="str">
        <f>IF($A1726=$A1725,"",SUM($C$2:$C1725)-SUM($D$2:$D1725))</f>
        <v/>
      </c>
      <c r="F1725" s="10" t="str">
        <f>IF(MONTH($A1726)=MONTH($A1725),"",SUM($C$2:$C1725)-SUM($D$2:$D1725))</f>
        <v/>
      </c>
      <c r="G1725" s="10" t="str">
        <f>IF(YEAR($A1726)=YEAR($A1725),"",SUM($C$2:$C1725)-SUM($D$2:$D1725))</f>
        <v/>
      </c>
    </row>
    <row r="1726" spans="1:7" x14ac:dyDescent="0.3">
      <c r="A1726" s="7"/>
      <c r="B1726" s="4"/>
      <c r="C1726" s="10"/>
      <c r="D1726" s="10"/>
      <c r="E1726" s="10" t="str">
        <f>IF($A1727=$A1726,"",SUM($C$2:$C1726)-SUM($D$2:$D1726))</f>
        <v/>
      </c>
      <c r="F1726" s="10" t="str">
        <f>IF(MONTH($A1727)=MONTH($A1726),"",SUM($C$2:$C1726)-SUM($D$2:$D1726))</f>
        <v/>
      </c>
      <c r="G1726" s="10" t="str">
        <f>IF(YEAR($A1727)=YEAR($A1726),"",SUM($C$2:$C1726)-SUM($D$2:$D1726))</f>
        <v/>
      </c>
    </row>
    <row r="1727" spans="1:7" x14ac:dyDescent="0.3">
      <c r="A1727" s="7"/>
      <c r="B1727" s="4"/>
      <c r="C1727" s="10"/>
      <c r="D1727" s="10"/>
      <c r="E1727" s="10" t="str">
        <f>IF($A1728=$A1727,"",SUM($C$2:$C1727)-SUM($D$2:$D1727))</f>
        <v/>
      </c>
      <c r="F1727" s="10" t="str">
        <f>IF(MONTH($A1728)=MONTH($A1727),"",SUM($C$2:$C1727)-SUM($D$2:$D1727))</f>
        <v/>
      </c>
      <c r="G1727" s="10" t="str">
        <f>IF(YEAR($A1728)=YEAR($A1727),"",SUM($C$2:$C1727)-SUM($D$2:$D1727))</f>
        <v/>
      </c>
    </row>
    <row r="1728" spans="1:7" x14ac:dyDescent="0.3">
      <c r="A1728" s="7"/>
      <c r="B1728" s="4"/>
      <c r="C1728" s="10"/>
      <c r="D1728" s="10"/>
      <c r="E1728" s="10" t="str">
        <f>IF($A1729=$A1728,"",SUM($C$2:$C1728)-SUM($D$2:$D1728))</f>
        <v/>
      </c>
      <c r="F1728" s="10" t="str">
        <f>IF(MONTH($A1729)=MONTH($A1728),"",SUM($C$2:$C1728)-SUM($D$2:$D1728))</f>
        <v/>
      </c>
      <c r="G1728" s="10" t="str">
        <f>IF(YEAR($A1729)=YEAR($A1728),"",SUM($C$2:$C1728)-SUM($D$2:$D1728))</f>
        <v/>
      </c>
    </row>
    <row r="1729" spans="1:7" x14ac:dyDescent="0.3">
      <c r="A1729" s="7"/>
      <c r="B1729" s="4"/>
      <c r="C1729" s="10"/>
      <c r="D1729" s="10"/>
      <c r="E1729" s="10" t="str">
        <f>IF($A1730=$A1729,"",SUM($C$2:$C1729)-SUM($D$2:$D1729))</f>
        <v/>
      </c>
      <c r="F1729" s="10" t="str">
        <f>IF(MONTH($A1730)=MONTH($A1729),"",SUM($C$2:$C1729)-SUM($D$2:$D1729))</f>
        <v/>
      </c>
      <c r="G1729" s="10" t="str">
        <f>IF(YEAR($A1730)=YEAR($A1729),"",SUM($C$2:$C1729)-SUM($D$2:$D1729))</f>
        <v/>
      </c>
    </row>
    <row r="1730" spans="1:7" x14ac:dyDescent="0.3">
      <c r="A1730" s="7"/>
      <c r="B1730" s="4"/>
      <c r="C1730" s="10"/>
      <c r="D1730" s="10"/>
      <c r="E1730" s="10" t="str">
        <f>IF($A1731=$A1730,"",SUM($C$2:$C1730)-SUM($D$2:$D1730))</f>
        <v/>
      </c>
      <c r="F1730" s="10" t="str">
        <f>IF(MONTH($A1731)=MONTH($A1730),"",SUM($C$2:$C1730)-SUM($D$2:$D1730))</f>
        <v/>
      </c>
      <c r="G1730" s="10" t="str">
        <f>IF(YEAR($A1731)=YEAR($A1730),"",SUM($C$2:$C1730)-SUM($D$2:$D1730))</f>
        <v/>
      </c>
    </row>
    <row r="1731" spans="1:7" x14ac:dyDescent="0.3">
      <c r="A1731" s="7"/>
      <c r="B1731" s="4"/>
      <c r="C1731" s="10"/>
      <c r="D1731" s="10"/>
      <c r="E1731" s="10" t="str">
        <f>IF($A1732=$A1731,"",SUM($C$2:$C1731)-SUM($D$2:$D1731))</f>
        <v/>
      </c>
      <c r="F1731" s="10" t="str">
        <f>IF(MONTH($A1732)=MONTH($A1731),"",SUM($C$2:$C1731)-SUM($D$2:$D1731))</f>
        <v/>
      </c>
      <c r="G1731" s="10" t="str">
        <f>IF(YEAR($A1732)=YEAR($A1731),"",SUM($C$2:$C1731)-SUM($D$2:$D1731))</f>
        <v/>
      </c>
    </row>
    <row r="1732" spans="1:7" x14ac:dyDescent="0.3">
      <c r="A1732" s="7"/>
      <c r="B1732" s="4"/>
      <c r="C1732" s="10"/>
      <c r="D1732" s="10"/>
      <c r="E1732" s="10" t="str">
        <f>IF($A1733=$A1732,"",SUM($C$2:$C1732)-SUM($D$2:$D1732))</f>
        <v/>
      </c>
      <c r="F1732" s="10" t="str">
        <f>IF(MONTH($A1733)=MONTH($A1732),"",SUM($C$2:$C1732)-SUM($D$2:$D1732))</f>
        <v/>
      </c>
      <c r="G1732" s="10" t="str">
        <f>IF(YEAR($A1733)=YEAR($A1732),"",SUM($C$2:$C1732)-SUM($D$2:$D1732))</f>
        <v/>
      </c>
    </row>
    <row r="1733" spans="1:7" x14ac:dyDescent="0.3">
      <c r="A1733" s="7"/>
      <c r="B1733" s="4"/>
      <c r="C1733" s="10"/>
      <c r="D1733" s="10"/>
      <c r="E1733" s="10" t="str">
        <f>IF($A1734=$A1733,"",SUM($C$2:$C1733)-SUM($D$2:$D1733))</f>
        <v/>
      </c>
      <c r="F1733" s="10" t="str">
        <f>IF(MONTH($A1734)=MONTH($A1733),"",SUM($C$2:$C1733)-SUM($D$2:$D1733))</f>
        <v/>
      </c>
      <c r="G1733" s="10" t="str">
        <f>IF(YEAR($A1734)=YEAR($A1733),"",SUM($C$2:$C1733)-SUM($D$2:$D1733))</f>
        <v/>
      </c>
    </row>
    <row r="1734" spans="1:7" x14ac:dyDescent="0.3">
      <c r="A1734" s="7"/>
      <c r="B1734" s="4"/>
      <c r="C1734" s="10"/>
      <c r="D1734" s="10"/>
      <c r="E1734" s="10" t="str">
        <f>IF($A1735=$A1734,"",SUM($C$2:$C1734)-SUM($D$2:$D1734))</f>
        <v/>
      </c>
      <c r="F1734" s="10" t="str">
        <f>IF(MONTH($A1735)=MONTH($A1734),"",SUM($C$2:$C1734)-SUM($D$2:$D1734))</f>
        <v/>
      </c>
      <c r="G1734" s="10" t="str">
        <f>IF(YEAR($A1735)=YEAR($A1734),"",SUM($C$2:$C1734)-SUM($D$2:$D1734))</f>
        <v/>
      </c>
    </row>
    <row r="1735" spans="1:7" x14ac:dyDescent="0.3">
      <c r="A1735" s="7"/>
      <c r="B1735" s="4"/>
      <c r="C1735" s="10"/>
      <c r="D1735" s="10"/>
      <c r="E1735" s="10" t="str">
        <f>IF($A1736=$A1735,"",SUM($C$2:$C1735)-SUM($D$2:$D1735))</f>
        <v/>
      </c>
      <c r="F1735" s="10" t="str">
        <f>IF(MONTH($A1736)=MONTH($A1735),"",SUM($C$2:$C1735)-SUM($D$2:$D1735))</f>
        <v/>
      </c>
      <c r="G1735" s="10" t="str">
        <f>IF(YEAR($A1736)=YEAR($A1735),"",SUM($C$2:$C1735)-SUM($D$2:$D1735))</f>
        <v/>
      </c>
    </row>
    <row r="1736" spans="1:7" x14ac:dyDescent="0.3">
      <c r="A1736" s="7"/>
      <c r="B1736" s="4"/>
      <c r="C1736" s="10"/>
      <c r="D1736" s="10"/>
      <c r="E1736" s="10" t="str">
        <f>IF($A1737=$A1736,"",SUM($C$2:$C1736)-SUM($D$2:$D1736))</f>
        <v/>
      </c>
      <c r="F1736" s="10" t="str">
        <f>IF(MONTH($A1737)=MONTH($A1736),"",SUM($C$2:$C1736)-SUM($D$2:$D1736))</f>
        <v/>
      </c>
      <c r="G1736" s="10" t="str">
        <f>IF(YEAR($A1737)=YEAR($A1736),"",SUM($C$2:$C1736)-SUM($D$2:$D1736))</f>
        <v/>
      </c>
    </row>
    <row r="1737" spans="1:7" x14ac:dyDescent="0.3">
      <c r="A1737" s="7"/>
      <c r="B1737" s="4"/>
      <c r="C1737" s="10"/>
      <c r="D1737" s="10"/>
      <c r="E1737" s="10" t="str">
        <f>IF($A1738=$A1737,"",SUM($C$2:$C1737)-SUM($D$2:$D1737))</f>
        <v/>
      </c>
      <c r="F1737" s="10" t="str">
        <f>IF(MONTH($A1738)=MONTH($A1737),"",SUM($C$2:$C1737)-SUM($D$2:$D1737))</f>
        <v/>
      </c>
      <c r="G1737" s="10" t="str">
        <f>IF(YEAR($A1738)=YEAR($A1737),"",SUM($C$2:$C1737)-SUM($D$2:$D1737))</f>
        <v/>
      </c>
    </row>
    <row r="1738" spans="1:7" x14ac:dyDescent="0.3">
      <c r="A1738" s="7"/>
      <c r="B1738" s="4"/>
      <c r="C1738" s="10"/>
      <c r="D1738" s="10"/>
      <c r="E1738" s="10" t="str">
        <f>IF($A1739=$A1738,"",SUM($C$2:$C1738)-SUM($D$2:$D1738))</f>
        <v/>
      </c>
      <c r="F1738" s="10" t="str">
        <f>IF(MONTH($A1739)=MONTH($A1738),"",SUM($C$2:$C1738)-SUM($D$2:$D1738))</f>
        <v/>
      </c>
      <c r="G1738" s="10" t="str">
        <f>IF(YEAR($A1739)=YEAR($A1738),"",SUM($C$2:$C1738)-SUM($D$2:$D1738))</f>
        <v/>
      </c>
    </row>
    <row r="1739" spans="1:7" x14ac:dyDescent="0.3">
      <c r="A1739" s="7"/>
      <c r="B1739" s="4"/>
      <c r="C1739" s="10"/>
      <c r="D1739" s="10"/>
      <c r="E1739" s="10" t="str">
        <f>IF($A1740=$A1739,"",SUM($C$2:$C1739)-SUM($D$2:$D1739))</f>
        <v/>
      </c>
      <c r="F1739" s="10" t="str">
        <f>IF(MONTH($A1740)=MONTH($A1739),"",SUM($C$2:$C1739)-SUM($D$2:$D1739))</f>
        <v/>
      </c>
      <c r="G1739" s="10" t="str">
        <f>IF(YEAR($A1740)=YEAR($A1739),"",SUM($C$2:$C1739)-SUM($D$2:$D1739))</f>
        <v/>
      </c>
    </row>
    <row r="1740" spans="1:7" x14ac:dyDescent="0.3">
      <c r="A1740" s="7"/>
      <c r="B1740" s="4"/>
      <c r="C1740" s="10"/>
      <c r="D1740" s="10"/>
      <c r="E1740" s="10" t="str">
        <f>IF($A1741=$A1740,"",SUM($C$2:$C1740)-SUM($D$2:$D1740))</f>
        <v/>
      </c>
      <c r="F1740" s="10" t="str">
        <f>IF(MONTH($A1741)=MONTH($A1740),"",SUM($C$2:$C1740)-SUM($D$2:$D1740))</f>
        <v/>
      </c>
      <c r="G1740" s="10" t="str">
        <f>IF(YEAR($A1741)=YEAR($A1740),"",SUM($C$2:$C1740)-SUM($D$2:$D1740))</f>
        <v/>
      </c>
    </row>
    <row r="1741" spans="1:7" x14ac:dyDescent="0.3">
      <c r="A1741" s="7"/>
      <c r="B1741" s="4"/>
      <c r="C1741" s="10"/>
      <c r="D1741" s="10"/>
      <c r="E1741" s="10" t="str">
        <f>IF($A1742=$A1741,"",SUM($C$2:$C1741)-SUM($D$2:$D1741))</f>
        <v/>
      </c>
      <c r="F1741" s="10" t="str">
        <f>IF(MONTH($A1742)=MONTH($A1741),"",SUM($C$2:$C1741)-SUM($D$2:$D1741))</f>
        <v/>
      </c>
      <c r="G1741" s="10" t="str">
        <f>IF(YEAR($A1742)=YEAR($A1741),"",SUM($C$2:$C1741)-SUM($D$2:$D1741))</f>
        <v/>
      </c>
    </row>
    <row r="1742" spans="1:7" x14ac:dyDescent="0.3">
      <c r="A1742" s="7"/>
      <c r="B1742" s="4"/>
      <c r="C1742" s="10"/>
      <c r="D1742" s="10"/>
      <c r="E1742" s="10" t="str">
        <f>IF($A1743=$A1742,"",SUM($C$2:$C1742)-SUM($D$2:$D1742))</f>
        <v/>
      </c>
      <c r="F1742" s="10" t="str">
        <f>IF(MONTH($A1743)=MONTH($A1742),"",SUM($C$2:$C1742)-SUM($D$2:$D1742))</f>
        <v/>
      </c>
      <c r="G1742" s="10" t="str">
        <f>IF(YEAR($A1743)=YEAR($A1742),"",SUM($C$2:$C1742)-SUM($D$2:$D1742))</f>
        <v/>
      </c>
    </row>
    <row r="1743" spans="1:7" x14ac:dyDescent="0.3">
      <c r="A1743" s="7"/>
      <c r="B1743" s="4"/>
      <c r="C1743" s="10"/>
      <c r="D1743" s="10"/>
      <c r="E1743" s="10" t="str">
        <f>IF($A1744=$A1743,"",SUM($C$2:$C1743)-SUM($D$2:$D1743))</f>
        <v/>
      </c>
      <c r="F1743" s="10" t="str">
        <f>IF(MONTH($A1744)=MONTH($A1743),"",SUM($C$2:$C1743)-SUM($D$2:$D1743))</f>
        <v/>
      </c>
      <c r="G1743" s="10" t="str">
        <f>IF(YEAR($A1744)=YEAR($A1743),"",SUM($C$2:$C1743)-SUM($D$2:$D1743))</f>
        <v/>
      </c>
    </row>
    <row r="1744" spans="1:7" x14ac:dyDescent="0.3">
      <c r="A1744" s="7"/>
      <c r="B1744" s="4"/>
      <c r="C1744" s="10"/>
      <c r="D1744" s="10"/>
      <c r="E1744" s="10" t="str">
        <f>IF($A1745=$A1744,"",SUM($C$2:$C1744)-SUM($D$2:$D1744))</f>
        <v/>
      </c>
      <c r="F1744" s="10" t="str">
        <f>IF(MONTH($A1745)=MONTH($A1744),"",SUM($C$2:$C1744)-SUM($D$2:$D1744))</f>
        <v/>
      </c>
      <c r="G1744" s="10" t="str">
        <f>IF(YEAR($A1745)=YEAR($A1744),"",SUM($C$2:$C1744)-SUM($D$2:$D1744))</f>
        <v/>
      </c>
    </row>
    <row r="1745" spans="1:7" x14ac:dyDescent="0.3">
      <c r="A1745" s="7"/>
      <c r="B1745" s="4"/>
      <c r="C1745" s="10"/>
      <c r="D1745" s="10"/>
      <c r="E1745" s="10" t="str">
        <f>IF($A1746=$A1745,"",SUM($C$2:$C1745)-SUM($D$2:$D1745))</f>
        <v/>
      </c>
      <c r="F1745" s="10" t="str">
        <f>IF(MONTH($A1746)=MONTH($A1745),"",SUM($C$2:$C1745)-SUM($D$2:$D1745))</f>
        <v/>
      </c>
      <c r="G1745" s="10" t="str">
        <f>IF(YEAR($A1746)=YEAR($A1745),"",SUM($C$2:$C1745)-SUM($D$2:$D1745))</f>
        <v/>
      </c>
    </row>
    <row r="1746" spans="1:7" x14ac:dyDescent="0.3">
      <c r="A1746" s="7"/>
      <c r="B1746" s="4"/>
      <c r="C1746" s="10"/>
      <c r="D1746" s="10"/>
      <c r="E1746" s="10" t="str">
        <f>IF($A1747=$A1746,"",SUM($C$2:$C1746)-SUM($D$2:$D1746))</f>
        <v/>
      </c>
      <c r="F1746" s="10" t="str">
        <f>IF(MONTH($A1747)=MONTH($A1746),"",SUM($C$2:$C1746)-SUM($D$2:$D1746))</f>
        <v/>
      </c>
      <c r="G1746" s="10" t="str">
        <f>IF(YEAR($A1747)=YEAR($A1746),"",SUM($C$2:$C1746)-SUM($D$2:$D1746))</f>
        <v/>
      </c>
    </row>
    <row r="1747" spans="1:7" x14ac:dyDescent="0.3">
      <c r="A1747" s="7"/>
      <c r="B1747" s="4"/>
      <c r="C1747" s="10"/>
      <c r="D1747" s="10"/>
      <c r="E1747" s="10" t="str">
        <f>IF($A1748=$A1747,"",SUM($C$2:$C1747)-SUM($D$2:$D1747))</f>
        <v/>
      </c>
      <c r="F1747" s="10" t="str">
        <f>IF(MONTH($A1748)=MONTH($A1747),"",SUM($C$2:$C1747)-SUM($D$2:$D1747))</f>
        <v/>
      </c>
      <c r="G1747" s="10" t="str">
        <f>IF(YEAR($A1748)=YEAR($A1747),"",SUM($C$2:$C1747)-SUM($D$2:$D1747))</f>
        <v/>
      </c>
    </row>
    <row r="1748" spans="1:7" x14ac:dyDescent="0.3">
      <c r="A1748" s="7"/>
      <c r="B1748" s="4"/>
      <c r="C1748" s="10"/>
      <c r="D1748" s="10"/>
      <c r="E1748" s="10" t="str">
        <f>IF($A1749=$A1748,"",SUM($C$2:$C1748)-SUM($D$2:$D1748))</f>
        <v/>
      </c>
      <c r="F1748" s="10" t="str">
        <f>IF(MONTH($A1749)=MONTH($A1748),"",SUM($C$2:$C1748)-SUM($D$2:$D1748))</f>
        <v/>
      </c>
      <c r="G1748" s="10" t="str">
        <f>IF(YEAR($A1749)=YEAR($A1748),"",SUM($C$2:$C1748)-SUM($D$2:$D1748))</f>
        <v/>
      </c>
    </row>
    <row r="1749" spans="1:7" x14ac:dyDescent="0.3">
      <c r="A1749" s="7"/>
      <c r="B1749" s="4"/>
      <c r="C1749" s="10"/>
      <c r="D1749" s="10"/>
      <c r="E1749" s="10" t="str">
        <f>IF($A1750=$A1749,"",SUM($C$2:$C1749)-SUM($D$2:$D1749))</f>
        <v/>
      </c>
      <c r="F1749" s="10" t="str">
        <f>IF(MONTH($A1750)=MONTH($A1749),"",SUM($C$2:$C1749)-SUM($D$2:$D1749))</f>
        <v/>
      </c>
      <c r="G1749" s="10" t="str">
        <f>IF(YEAR($A1750)=YEAR($A1749),"",SUM($C$2:$C1749)-SUM($D$2:$D1749))</f>
        <v/>
      </c>
    </row>
    <row r="1750" spans="1:7" x14ac:dyDescent="0.3">
      <c r="A1750" s="7"/>
      <c r="B1750" s="4"/>
      <c r="C1750" s="10"/>
      <c r="D1750" s="10"/>
      <c r="E1750" s="10" t="str">
        <f>IF($A1751=$A1750,"",SUM($C$2:$C1750)-SUM($D$2:$D1750))</f>
        <v/>
      </c>
      <c r="F1750" s="10" t="str">
        <f>IF(MONTH($A1751)=MONTH($A1750),"",SUM($C$2:$C1750)-SUM($D$2:$D1750))</f>
        <v/>
      </c>
      <c r="G1750" s="10" t="str">
        <f>IF(YEAR($A1751)=YEAR($A1750),"",SUM($C$2:$C1750)-SUM($D$2:$D1750))</f>
        <v/>
      </c>
    </row>
    <row r="1751" spans="1:7" x14ac:dyDescent="0.3">
      <c r="A1751" s="7"/>
      <c r="B1751" s="4"/>
      <c r="C1751" s="10"/>
      <c r="D1751" s="10"/>
      <c r="E1751" s="10" t="str">
        <f>IF($A1752=$A1751,"",SUM($C$2:$C1751)-SUM($D$2:$D1751))</f>
        <v/>
      </c>
      <c r="F1751" s="10" t="str">
        <f>IF(MONTH($A1752)=MONTH($A1751),"",SUM($C$2:$C1751)-SUM($D$2:$D1751))</f>
        <v/>
      </c>
      <c r="G1751" s="10" t="str">
        <f>IF(YEAR($A1752)=YEAR($A1751),"",SUM($C$2:$C1751)-SUM($D$2:$D1751))</f>
        <v/>
      </c>
    </row>
    <row r="1752" spans="1:7" x14ac:dyDescent="0.3">
      <c r="A1752" s="7"/>
      <c r="B1752" s="4"/>
      <c r="C1752" s="10"/>
      <c r="D1752" s="10"/>
      <c r="E1752" s="10" t="str">
        <f>IF($A1753=$A1752,"",SUM($C$2:$C1752)-SUM($D$2:$D1752))</f>
        <v/>
      </c>
      <c r="F1752" s="10" t="str">
        <f>IF(MONTH($A1753)=MONTH($A1752),"",SUM($C$2:$C1752)-SUM($D$2:$D1752))</f>
        <v/>
      </c>
      <c r="G1752" s="10" t="str">
        <f>IF(YEAR($A1753)=YEAR($A1752),"",SUM($C$2:$C1752)-SUM($D$2:$D1752))</f>
        <v/>
      </c>
    </row>
    <row r="1753" spans="1:7" x14ac:dyDescent="0.3">
      <c r="A1753" s="7"/>
      <c r="B1753" s="4"/>
      <c r="C1753" s="10"/>
      <c r="D1753" s="10"/>
      <c r="E1753" s="10" t="str">
        <f>IF($A1754=$A1753,"",SUM($C$2:$C1753)-SUM($D$2:$D1753))</f>
        <v/>
      </c>
      <c r="F1753" s="10" t="str">
        <f>IF(MONTH($A1754)=MONTH($A1753),"",SUM($C$2:$C1753)-SUM($D$2:$D1753))</f>
        <v/>
      </c>
      <c r="G1753" s="10" t="str">
        <f>IF(YEAR($A1754)=YEAR($A1753),"",SUM($C$2:$C1753)-SUM($D$2:$D1753))</f>
        <v/>
      </c>
    </row>
    <row r="1754" spans="1:7" x14ac:dyDescent="0.3">
      <c r="A1754" s="7"/>
      <c r="B1754" s="4"/>
      <c r="C1754" s="10"/>
      <c r="D1754" s="10"/>
      <c r="E1754" s="10" t="str">
        <f>IF($A1755=$A1754,"",SUM($C$2:$C1754)-SUM($D$2:$D1754))</f>
        <v/>
      </c>
      <c r="F1754" s="10" t="str">
        <f>IF(MONTH($A1755)=MONTH($A1754),"",SUM($C$2:$C1754)-SUM($D$2:$D1754))</f>
        <v/>
      </c>
      <c r="G1754" s="10" t="str">
        <f>IF(YEAR($A1755)=YEAR($A1754),"",SUM($C$2:$C1754)-SUM($D$2:$D1754))</f>
        <v/>
      </c>
    </row>
    <row r="1755" spans="1:7" x14ac:dyDescent="0.3">
      <c r="A1755" s="7"/>
      <c r="B1755" s="4"/>
      <c r="C1755" s="10"/>
      <c r="D1755" s="10"/>
      <c r="E1755" s="10" t="str">
        <f>IF($A1756=$A1755,"",SUM($C$2:$C1755)-SUM($D$2:$D1755))</f>
        <v/>
      </c>
      <c r="F1755" s="10" t="str">
        <f>IF(MONTH($A1756)=MONTH($A1755),"",SUM($C$2:$C1755)-SUM($D$2:$D1755))</f>
        <v/>
      </c>
      <c r="G1755" s="10" t="str">
        <f>IF(YEAR($A1756)=YEAR($A1755),"",SUM($C$2:$C1755)-SUM($D$2:$D1755))</f>
        <v/>
      </c>
    </row>
    <row r="1756" spans="1:7" x14ac:dyDescent="0.3">
      <c r="A1756" s="7"/>
      <c r="B1756" s="4"/>
      <c r="C1756" s="10"/>
      <c r="D1756" s="10"/>
      <c r="E1756" s="10" t="str">
        <f>IF($A1757=$A1756,"",SUM($C$2:$C1756)-SUM($D$2:$D1756))</f>
        <v/>
      </c>
      <c r="F1756" s="10" t="str">
        <f>IF(MONTH($A1757)=MONTH($A1756),"",SUM($C$2:$C1756)-SUM($D$2:$D1756))</f>
        <v/>
      </c>
      <c r="G1756" s="10" t="str">
        <f>IF(YEAR($A1757)=YEAR($A1756),"",SUM($C$2:$C1756)-SUM($D$2:$D1756))</f>
        <v/>
      </c>
    </row>
    <row r="1757" spans="1:7" x14ac:dyDescent="0.3">
      <c r="A1757" s="7"/>
      <c r="B1757" s="4"/>
      <c r="C1757" s="10"/>
      <c r="D1757" s="10"/>
      <c r="E1757" s="10" t="str">
        <f>IF($A1758=$A1757,"",SUM($C$2:$C1757)-SUM($D$2:$D1757))</f>
        <v/>
      </c>
      <c r="F1757" s="10" t="str">
        <f>IF(MONTH($A1758)=MONTH($A1757),"",SUM($C$2:$C1757)-SUM($D$2:$D1757))</f>
        <v/>
      </c>
      <c r="G1757" s="10" t="str">
        <f>IF(YEAR($A1758)=YEAR($A1757),"",SUM($C$2:$C1757)-SUM($D$2:$D1757))</f>
        <v/>
      </c>
    </row>
    <row r="1758" spans="1:7" x14ac:dyDescent="0.3">
      <c r="A1758" s="7"/>
      <c r="B1758" s="4"/>
      <c r="C1758" s="10"/>
      <c r="D1758" s="10"/>
      <c r="E1758" s="10" t="str">
        <f>IF($A1759=$A1758,"",SUM($C$2:$C1758)-SUM($D$2:$D1758))</f>
        <v/>
      </c>
      <c r="F1758" s="10" t="str">
        <f>IF(MONTH($A1759)=MONTH($A1758),"",SUM($C$2:$C1758)-SUM($D$2:$D1758))</f>
        <v/>
      </c>
      <c r="G1758" s="10" t="str">
        <f>IF(YEAR($A1759)=YEAR($A1758),"",SUM($C$2:$C1758)-SUM($D$2:$D1758))</f>
        <v/>
      </c>
    </row>
    <row r="1759" spans="1:7" x14ac:dyDescent="0.3">
      <c r="A1759" s="7"/>
      <c r="B1759" s="4"/>
      <c r="C1759" s="10"/>
      <c r="D1759" s="10"/>
      <c r="E1759" s="10" t="str">
        <f>IF($A1760=$A1759,"",SUM($C$2:$C1759)-SUM($D$2:$D1759))</f>
        <v/>
      </c>
      <c r="F1759" s="10" t="str">
        <f>IF(MONTH($A1760)=MONTH($A1759),"",SUM($C$2:$C1759)-SUM($D$2:$D1759))</f>
        <v/>
      </c>
      <c r="G1759" s="10" t="str">
        <f>IF(YEAR($A1760)=YEAR($A1759),"",SUM($C$2:$C1759)-SUM($D$2:$D1759))</f>
        <v/>
      </c>
    </row>
    <row r="1760" spans="1:7" x14ac:dyDescent="0.3">
      <c r="A1760" s="7"/>
      <c r="B1760" s="4"/>
      <c r="C1760" s="10"/>
      <c r="D1760" s="10"/>
      <c r="E1760" s="10" t="str">
        <f>IF($A1761=$A1760,"",SUM($C$2:$C1760)-SUM($D$2:$D1760))</f>
        <v/>
      </c>
      <c r="F1760" s="10" t="str">
        <f>IF(MONTH($A1761)=MONTH($A1760),"",SUM($C$2:$C1760)-SUM($D$2:$D1760))</f>
        <v/>
      </c>
      <c r="G1760" s="10" t="str">
        <f>IF(YEAR($A1761)=YEAR($A1760),"",SUM($C$2:$C1760)-SUM($D$2:$D1760))</f>
        <v/>
      </c>
    </row>
    <row r="1761" spans="1:7" x14ac:dyDescent="0.3">
      <c r="A1761" s="7"/>
      <c r="B1761" s="4"/>
      <c r="C1761" s="10"/>
      <c r="D1761" s="10"/>
      <c r="E1761" s="10" t="str">
        <f>IF($A1762=$A1761,"",SUM($C$2:$C1761)-SUM($D$2:$D1761))</f>
        <v/>
      </c>
      <c r="F1761" s="10" t="str">
        <f>IF(MONTH($A1762)=MONTH($A1761),"",SUM($C$2:$C1761)-SUM($D$2:$D1761))</f>
        <v/>
      </c>
      <c r="G1761" s="10" t="str">
        <f>IF(YEAR($A1762)=YEAR($A1761),"",SUM($C$2:$C1761)-SUM($D$2:$D1761))</f>
        <v/>
      </c>
    </row>
    <row r="1762" spans="1:7" x14ac:dyDescent="0.3">
      <c r="A1762" s="7"/>
      <c r="B1762" s="4"/>
      <c r="C1762" s="10"/>
      <c r="D1762" s="10"/>
      <c r="E1762" s="10" t="str">
        <f>IF($A1763=$A1762,"",SUM($C$2:$C1762)-SUM($D$2:$D1762))</f>
        <v/>
      </c>
      <c r="F1762" s="10" t="str">
        <f>IF(MONTH($A1763)=MONTH($A1762),"",SUM($C$2:$C1762)-SUM($D$2:$D1762))</f>
        <v/>
      </c>
      <c r="G1762" s="10" t="str">
        <f>IF(YEAR($A1763)=YEAR($A1762),"",SUM($C$2:$C1762)-SUM($D$2:$D1762))</f>
        <v/>
      </c>
    </row>
    <row r="1763" spans="1:7" x14ac:dyDescent="0.3">
      <c r="A1763" s="7"/>
      <c r="B1763" s="4"/>
      <c r="C1763" s="10"/>
      <c r="D1763" s="10"/>
      <c r="E1763" s="10" t="str">
        <f>IF($A1764=$A1763,"",SUM($C$2:$C1763)-SUM($D$2:$D1763))</f>
        <v/>
      </c>
      <c r="F1763" s="10" t="str">
        <f>IF(MONTH($A1764)=MONTH($A1763),"",SUM($C$2:$C1763)-SUM($D$2:$D1763))</f>
        <v/>
      </c>
      <c r="G1763" s="10" t="str">
        <f>IF(YEAR($A1764)=YEAR($A1763),"",SUM($C$2:$C1763)-SUM($D$2:$D1763))</f>
        <v/>
      </c>
    </row>
    <row r="1764" spans="1:7" x14ac:dyDescent="0.3">
      <c r="A1764" s="7"/>
      <c r="B1764" s="4"/>
      <c r="C1764" s="10"/>
      <c r="D1764" s="10"/>
      <c r="E1764" s="10" t="str">
        <f>IF($A1765=$A1764,"",SUM($C$2:$C1764)-SUM($D$2:$D1764))</f>
        <v/>
      </c>
      <c r="F1764" s="10" t="str">
        <f>IF(MONTH($A1765)=MONTH($A1764),"",SUM($C$2:$C1764)-SUM($D$2:$D1764))</f>
        <v/>
      </c>
      <c r="G1764" s="10" t="str">
        <f>IF(YEAR($A1765)=YEAR($A1764),"",SUM($C$2:$C1764)-SUM($D$2:$D1764))</f>
        <v/>
      </c>
    </row>
    <row r="1765" spans="1:7" x14ac:dyDescent="0.3">
      <c r="A1765" s="7"/>
      <c r="B1765" s="4"/>
      <c r="C1765" s="10"/>
      <c r="D1765" s="10"/>
      <c r="E1765" s="10" t="str">
        <f>IF($A1766=$A1765,"",SUM($C$2:$C1765)-SUM($D$2:$D1765))</f>
        <v/>
      </c>
      <c r="F1765" s="10" t="str">
        <f>IF(MONTH($A1766)=MONTH($A1765),"",SUM($C$2:$C1765)-SUM($D$2:$D1765))</f>
        <v/>
      </c>
      <c r="G1765" s="10" t="str">
        <f>IF(YEAR($A1766)=YEAR($A1765),"",SUM($C$2:$C1765)-SUM($D$2:$D1765))</f>
        <v/>
      </c>
    </row>
    <row r="1766" spans="1:7" x14ac:dyDescent="0.3">
      <c r="A1766" s="7"/>
      <c r="B1766" s="4"/>
      <c r="C1766" s="10"/>
      <c r="D1766" s="10"/>
      <c r="E1766" s="10" t="str">
        <f>IF($A1767=$A1766,"",SUM($C$2:$C1766)-SUM($D$2:$D1766))</f>
        <v/>
      </c>
      <c r="F1766" s="10" t="str">
        <f>IF(MONTH($A1767)=MONTH($A1766),"",SUM($C$2:$C1766)-SUM($D$2:$D1766))</f>
        <v/>
      </c>
      <c r="G1766" s="10" t="str">
        <f>IF(YEAR($A1767)=YEAR($A1766),"",SUM($C$2:$C1766)-SUM($D$2:$D1766))</f>
        <v/>
      </c>
    </row>
    <row r="1767" spans="1:7" x14ac:dyDescent="0.3">
      <c r="A1767" s="7"/>
      <c r="B1767" s="4"/>
      <c r="C1767" s="10"/>
      <c r="D1767" s="10"/>
      <c r="E1767" s="10" t="str">
        <f>IF($A1768=$A1767,"",SUM($C$2:$C1767)-SUM($D$2:$D1767))</f>
        <v/>
      </c>
      <c r="F1767" s="10" t="str">
        <f>IF(MONTH($A1768)=MONTH($A1767),"",SUM($C$2:$C1767)-SUM($D$2:$D1767))</f>
        <v/>
      </c>
      <c r="G1767" s="10" t="str">
        <f>IF(YEAR($A1768)=YEAR($A1767),"",SUM($C$2:$C1767)-SUM($D$2:$D1767))</f>
        <v/>
      </c>
    </row>
    <row r="1768" spans="1:7" x14ac:dyDescent="0.3">
      <c r="A1768" s="7"/>
      <c r="B1768" s="4"/>
      <c r="C1768" s="10"/>
      <c r="D1768" s="10"/>
      <c r="E1768" s="10" t="str">
        <f>IF($A1769=$A1768,"",SUM($C$2:$C1768)-SUM($D$2:$D1768))</f>
        <v/>
      </c>
      <c r="F1768" s="10" t="str">
        <f>IF(MONTH($A1769)=MONTH($A1768),"",SUM($C$2:$C1768)-SUM($D$2:$D1768))</f>
        <v/>
      </c>
      <c r="G1768" s="10" t="str">
        <f>IF(YEAR($A1769)=YEAR($A1768),"",SUM($C$2:$C1768)-SUM($D$2:$D1768))</f>
        <v/>
      </c>
    </row>
    <row r="1769" spans="1:7" x14ac:dyDescent="0.3">
      <c r="A1769" s="7"/>
      <c r="B1769" s="4"/>
      <c r="C1769" s="10"/>
      <c r="D1769" s="10"/>
      <c r="E1769" s="10" t="str">
        <f>IF($A1770=$A1769,"",SUM($C$2:$C1769)-SUM($D$2:$D1769))</f>
        <v/>
      </c>
      <c r="F1769" s="10" t="str">
        <f>IF(MONTH($A1770)=MONTH($A1769),"",SUM($C$2:$C1769)-SUM($D$2:$D1769))</f>
        <v/>
      </c>
      <c r="G1769" s="10" t="str">
        <f>IF(YEAR($A1770)=YEAR($A1769),"",SUM($C$2:$C1769)-SUM($D$2:$D1769))</f>
        <v/>
      </c>
    </row>
    <row r="1770" spans="1:7" x14ac:dyDescent="0.3">
      <c r="A1770" s="7"/>
      <c r="B1770" s="4"/>
      <c r="C1770" s="10"/>
      <c r="D1770" s="10"/>
      <c r="E1770" s="10" t="str">
        <f>IF($A1771=$A1770,"",SUM($C$2:$C1770)-SUM($D$2:$D1770))</f>
        <v/>
      </c>
      <c r="F1770" s="10" t="str">
        <f>IF(MONTH($A1771)=MONTH($A1770),"",SUM($C$2:$C1770)-SUM($D$2:$D1770))</f>
        <v/>
      </c>
      <c r="G1770" s="10" t="str">
        <f>IF(YEAR($A1771)=YEAR($A1770),"",SUM($C$2:$C1770)-SUM($D$2:$D1770))</f>
        <v/>
      </c>
    </row>
    <row r="1771" spans="1:7" x14ac:dyDescent="0.3">
      <c r="A1771" s="7"/>
      <c r="B1771" s="4"/>
      <c r="C1771" s="10"/>
      <c r="D1771" s="10"/>
      <c r="E1771" s="10" t="str">
        <f>IF($A1772=$A1771,"",SUM($C$2:$C1771)-SUM($D$2:$D1771))</f>
        <v/>
      </c>
      <c r="F1771" s="10" t="str">
        <f>IF(MONTH($A1772)=MONTH($A1771),"",SUM($C$2:$C1771)-SUM($D$2:$D1771))</f>
        <v/>
      </c>
      <c r="G1771" s="10" t="str">
        <f>IF(YEAR($A1772)=YEAR($A1771),"",SUM($C$2:$C1771)-SUM($D$2:$D1771))</f>
        <v/>
      </c>
    </row>
    <row r="1772" spans="1:7" x14ac:dyDescent="0.3">
      <c r="A1772" s="7"/>
      <c r="B1772" s="4"/>
      <c r="C1772" s="10"/>
      <c r="D1772" s="10"/>
      <c r="E1772" s="10" t="str">
        <f>IF($A1773=$A1772,"",SUM($C$2:$C1772)-SUM($D$2:$D1772))</f>
        <v/>
      </c>
      <c r="F1772" s="10" t="str">
        <f>IF(MONTH($A1773)=MONTH($A1772),"",SUM($C$2:$C1772)-SUM($D$2:$D1772))</f>
        <v/>
      </c>
      <c r="G1772" s="10" t="str">
        <f>IF(YEAR($A1773)=YEAR($A1772),"",SUM($C$2:$C1772)-SUM($D$2:$D1772))</f>
        <v/>
      </c>
    </row>
    <row r="1773" spans="1:7" x14ac:dyDescent="0.3">
      <c r="A1773" s="7"/>
      <c r="B1773" s="4"/>
      <c r="C1773" s="10"/>
      <c r="D1773" s="10"/>
      <c r="E1773" s="10" t="str">
        <f>IF($A1774=$A1773,"",SUM($C$2:$C1773)-SUM($D$2:$D1773))</f>
        <v/>
      </c>
      <c r="F1773" s="10" t="str">
        <f>IF(MONTH($A1774)=MONTH($A1773),"",SUM($C$2:$C1773)-SUM($D$2:$D1773))</f>
        <v/>
      </c>
      <c r="G1773" s="10" t="str">
        <f>IF(YEAR($A1774)=YEAR($A1773),"",SUM($C$2:$C1773)-SUM($D$2:$D1773))</f>
        <v/>
      </c>
    </row>
    <row r="1774" spans="1:7" x14ac:dyDescent="0.3">
      <c r="A1774" s="7"/>
      <c r="B1774" s="4"/>
      <c r="C1774" s="10"/>
      <c r="D1774" s="10"/>
      <c r="E1774" s="10" t="str">
        <f>IF($A1775=$A1774,"",SUM($C$2:$C1774)-SUM($D$2:$D1774))</f>
        <v/>
      </c>
      <c r="F1774" s="10" t="str">
        <f>IF(MONTH($A1775)=MONTH($A1774),"",SUM($C$2:$C1774)-SUM($D$2:$D1774))</f>
        <v/>
      </c>
      <c r="G1774" s="10" t="str">
        <f>IF(YEAR($A1775)=YEAR($A1774),"",SUM($C$2:$C1774)-SUM($D$2:$D1774))</f>
        <v/>
      </c>
    </row>
    <row r="1775" spans="1:7" x14ac:dyDescent="0.3">
      <c r="A1775" s="7"/>
      <c r="B1775" s="4"/>
      <c r="C1775" s="10"/>
      <c r="D1775" s="10"/>
      <c r="E1775" s="10" t="str">
        <f>IF($A1776=$A1775,"",SUM($C$2:$C1775)-SUM($D$2:$D1775))</f>
        <v/>
      </c>
      <c r="F1775" s="10" t="str">
        <f>IF(MONTH($A1776)=MONTH($A1775),"",SUM($C$2:$C1775)-SUM($D$2:$D1775))</f>
        <v/>
      </c>
      <c r="G1775" s="10" t="str">
        <f>IF(YEAR($A1776)=YEAR($A1775),"",SUM($C$2:$C1775)-SUM($D$2:$D1775))</f>
        <v/>
      </c>
    </row>
    <row r="1776" spans="1:7" x14ac:dyDescent="0.3">
      <c r="A1776" s="7"/>
      <c r="B1776" s="4"/>
      <c r="C1776" s="10"/>
      <c r="D1776" s="10"/>
      <c r="E1776" s="10" t="str">
        <f>IF($A1777=$A1776,"",SUM($C$2:$C1776)-SUM($D$2:$D1776))</f>
        <v/>
      </c>
      <c r="F1776" s="10" t="str">
        <f>IF(MONTH($A1777)=MONTH($A1776),"",SUM($C$2:$C1776)-SUM($D$2:$D1776))</f>
        <v/>
      </c>
      <c r="G1776" s="10" t="str">
        <f>IF(YEAR($A1777)=YEAR($A1776),"",SUM($C$2:$C1776)-SUM($D$2:$D1776))</f>
        <v/>
      </c>
    </row>
    <row r="1777" spans="1:7" x14ac:dyDescent="0.3">
      <c r="A1777" s="7"/>
      <c r="B1777" s="4"/>
      <c r="C1777" s="10"/>
      <c r="D1777" s="10"/>
      <c r="E1777" s="10" t="str">
        <f>IF($A1778=$A1777,"",SUM($C$2:$C1777)-SUM($D$2:$D1777))</f>
        <v/>
      </c>
      <c r="F1777" s="10" t="str">
        <f>IF(MONTH($A1778)=MONTH($A1777),"",SUM($C$2:$C1777)-SUM($D$2:$D1777))</f>
        <v/>
      </c>
      <c r="G1777" s="10" t="str">
        <f>IF(YEAR($A1778)=YEAR($A1777),"",SUM($C$2:$C1777)-SUM($D$2:$D1777))</f>
        <v/>
      </c>
    </row>
    <row r="1778" spans="1:7" x14ac:dyDescent="0.3">
      <c r="A1778" s="7"/>
      <c r="B1778" s="4"/>
      <c r="C1778" s="10"/>
      <c r="D1778" s="10"/>
      <c r="E1778" s="10" t="str">
        <f>IF($A1779=$A1778,"",SUM($C$2:$C1778)-SUM($D$2:$D1778))</f>
        <v/>
      </c>
      <c r="F1778" s="10" t="str">
        <f>IF(MONTH($A1779)=MONTH($A1778),"",SUM($C$2:$C1778)-SUM($D$2:$D1778))</f>
        <v/>
      </c>
      <c r="G1778" s="10" t="str">
        <f>IF(YEAR($A1779)=YEAR($A1778),"",SUM($C$2:$C1778)-SUM($D$2:$D1778))</f>
        <v/>
      </c>
    </row>
    <row r="1779" spans="1:7" x14ac:dyDescent="0.3">
      <c r="A1779" s="7"/>
      <c r="B1779" s="4"/>
      <c r="C1779" s="10"/>
      <c r="D1779" s="10"/>
      <c r="E1779" s="10" t="str">
        <f>IF($A1780=$A1779,"",SUM($C$2:$C1779)-SUM($D$2:$D1779))</f>
        <v/>
      </c>
      <c r="F1779" s="10" t="str">
        <f>IF(MONTH($A1780)=MONTH($A1779),"",SUM($C$2:$C1779)-SUM($D$2:$D1779))</f>
        <v/>
      </c>
      <c r="G1779" s="10" t="str">
        <f>IF(YEAR($A1780)=YEAR($A1779),"",SUM($C$2:$C1779)-SUM($D$2:$D1779))</f>
        <v/>
      </c>
    </row>
    <row r="1780" spans="1:7" x14ac:dyDescent="0.3">
      <c r="A1780" s="7"/>
      <c r="B1780" s="4"/>
      <c r="C1780" s="10"/>
      <c r="D1780" s="10"/>
      <c r="E1780" s="10" t="str">
        <f>IF($A1781=$A1780,"",SUM($C$2:$C1780)-SUM($D$2:$D1780))</f>
        <v/>
      </c>
      <c r="F1780" s="10" t="str">
        <f>IF(MONTH($A1781)=MONTH($A1780),"",SUM($C$2:$C1780)-SUM($D$2:$D1780))</f>
        <v/>
      </c>
      <c r="G1780" s="10" t="str">
        <f>IF(YEAR($A1781)=YEAR($A1780),"",SUM($C$2:$C1780)-SUM($D$2:$D1780))</f>
        <v/>
      </c>
    </row>
    <row r="1781" spans="1:7" x14ac:dyDescent="0.3">
      <c r="A1781" s="7"/>
      <c r="B1781" s="4"/>
      <c r="C1781" s="10"/>
      <c r="D1781" s="10"/>
      <c r="E1781" s="10" t="str">
        <f>IF($A1782=$A1781,"",SUM($C$2:$C1781)-SUM($D$2:$D1781))</f>
        <v/>
      </c>
      <c r="F1781" s="10" t="str">
        <f>IF(MONTH($A1782)=MONTH($A1781),"",SUM($C$2:$C1781)-SUM($D$2:$D1781))</f>
        <v/>
      </c>
      <c r="G1781" s="10" t="str">
        <f>IF(YEAR($A1782)=YEAR($A1781),"",SUM($C$2:$C1781)-SUM($D$2:$D1781))</f>
        <v/>
      </c>
    </row>
    <row r="1782" spans="1:7" x14ac:dyDescent="0.3">
      <c r="A1782" s="7"/>
      <c r="B1782" s="4"/>
      <c r="C1782" s="10"/>
      <c r="D1782" s="10"/>
      <c r="E1782" s="10" t="str">
        <f>IF($A1783=$A1782,"",SUM($C$2:$C1782)-SUM($D$2:$D1782))</f>
        <v/>
      </c>
      <c r="F1782" s="10" t="str">
        <f>IF(MONTH($A1783)=MONTH($A1782),"",SUM($C$2:$C1782)-SUM($D$2:$D1782))</f>
        <v/>
      </c>
      <c r="G1782" s="10" t="str">
        <f>IF(YEAR($A1783)=YEAR($A1782),"",SUM($C$2:$C1782)-SUM($D$2:$D1782))</f>
        <v/>
      </c>
    </row>
    <row r="1783" spans="1:7" x14ac:dyDescent="0.3">
      <c r="A1783" s="7"/>
      <c r="B1783" s="4"/>
      <c r="C1783" s="10"/>
      <c r="D1783" s="10"/>
      <c r="E1783" s="10" t="str">
        <f>IF($A1784=$A1783,"",SUM($C$2:$C1783)-SUM($D$2:$D1783))</f>
        <v/>
      </c>
      <c r="F1783" s="10" t="str">
        <f>IF(MONTH($A1784)=MONTH($A1783),"",SUM($C$2:$C1783)-SUM($D$2:$D1783))</f>
        <v/>
      </c>
      <c r="G1783" s="10" t="str">
        <f>IF(YEAR($A1784)=YEAR($A1783),"",SUM($C$2:$C1783)-SUM($D$2:$D1783))</f>
        <v/>
      </c>
    </row>
    <row r="1784" spans="1:7" x14ac:dyDescent="0.3">
      <c r="A1784" s="7"/>
      <c r="B1784" s="4"/>
      <c r="C1784" s="10"/>
      <c r="D1784" s="10"/>
      <c r="E1784" s="10" t="str">
        <f>IF($A1785=$A1784,"",SUM($C$2:$C1784)-SUM($D$2:$D1784))</f>
        <v/>
      </c>
      <c r="F1784" s="10" t="str">
        <f>IF(MONTH($A1785)=MONTH($A1784),"",SUM($C$2:$C1784)-SUM($D$2:$D1784))</f>
        <v/>
      </c>
      <c r="G1784" s="10" t="str">
        <f>IF(YEAR($A1785)=YEAR($A1784),"",SUM($C$2:$C1784)-SUM($D$2:$D1784))</f>
        <v/>
      </c>
    </row>
    <row r="1785" spans="1:7" x14ac:dyDescent="0.3">
      <c r="A1785" s="7"/>
      <c r="B1785" s="4"/>
      <c r="C1785" s="10"/>
      <c r="D1785" s="10"/>
      <c r="E1785" s="10" t="str">
        <f>IF($A1786=$A1785,"",SUM($C$2:$C1785)-SUM($D$2:$D1785))</f>
        <v/>
      </c>
      <c r="F1785" s="10" t="str">
        <f>IF(MONTH($A1786)=MONTH($A1785),"",SUM($C$2:$C1785)-SUM($D$2:$D1785))</f>
        <v/>
      </c>
      <c r="G1785" s="10" t="str">
        <f>IF(YEAR($A1786)=YEAR($A1785),"",SUM($C$2:$C1785)-SUM($D$2:$D1785))</f>
        <v/>
      </c>
    </row>
    <row r="1786" spans="1:7" x14ac:dyDescent="0.3">
      <c r="A1786" s="7"/>
      <c r="B1786" s="4"/>
      <c r="C1786" s="10"/>
      <c r="D1786" s="10"/>
      <c r="E1786" s="10" t="str">
        <f>IF($A1787=$A1786,"",SUM($C$2:$C1786)-SUM($D$2:$D1786))</f>
        <v/>
      </c>
      <c r="F1786" s="10" t="str">
        <f>IF(MONTH($A1787)=MONTH($A1786),"",SUM($C$2:$C1786)-SUM($D$2:$D1786))</f>
        <v/>
      </c>
      <c r="G1786" s="10" t="str">
        <f>IF(YEAR($A1787)=YEAR($A1786),"",SUM($C$2:$C1786)-SUM($D$2:$D1786))</f>
        <v/>
      </c>
    </row>
    <row r="1787" spans="1:7" x14ac:dyDescent="0.3">
      <c r="A1787" s="7"/>
      <c r="B1787" s="4"/>
      <c r="C1787" s="10"/>
      <c r="D1787" s="10"/>
      <c r="E1787" s="10" t="str">
        <f>IF($A1788=$A1787,"",SUM($C$2:$C1787)-SUM($D$2:$D1787))</f>
        <v/>
      </c>
      <c r="F1787" s="10" t="str">
        <f>IF(MONTH($A1788)=MONTH($A1787),"",SUM($C$2:$C1787)-SUM($D$2:$D1787))</f>
        <v/>
      </c>
      <c r="G1787" s="10" t="str">
        <f>IF(YEAR($A1788)=YEAR($A1787),"",SUM($C$2:$C1787)-SUM($D$2:$D1787))</f>
        <v/>
      </c>
    </row>
    <row r="1788" spans="1:7" x14ac:dyDescent="0.3">
      <c r="A1788" s="7"/>
      <c r="B1788" s="4"/>
      <c r="C1788" s="10"/>
      <c r="D1788" s="10"/>
      <c r="E1788" s="10" t="str">
        <f>IF($A1789=$A1788,"",SUM($C$2:$C1788)-SUM($D$2:$D1788))</f>
        <v/>
      </c>
      <c r="F1788" s="10" t="str">
        <f>IF(MONTH($A1789)=MONTH($A1788),"",SUM($C$2:$C1788)-SUM($D$2:$D1788))</f>
        <v/>
      </c>
      <c r="G1788" s="10" t="str">
        <f>IF(YEAR($A1789)=YEAR($A1788),"",SUM($C$2:$C1788)-SUM($D$2:$D1788))</f>
        <v/>
      </c>
    </row>
    <row r="1789" spans="1:7" x14ac:dyDescent="0.3">
      <c r="A1789" s="7"/>
      <c r="B1789" s="4"/>
      <c r="C1789" s="10"/>
      <c r="D1789" s="10"/>
      <c r="E1789" s="10" t="str">
        <f>IF($A1790=$A1789,"",SUM($C$2:$C1789)-SUM($D$2:$D1789))</f>
        <v/>
      </c>
      <c r="F1789" s="10" t="str">
        <f>IF(MONTH($A1790)=MONTH($A1789),"",SUM($C$2:$C1789)-SUM($D$2:$D1789))</f>
        <v/>
      </c>
      <c r="G1789" s="10" t="str">
        <f>IF(YEAR($A1790)=YEAR($A1789),"",SUM($C$2:$C1789)-SUM($D$2:$D1789))</f>
        <v/>
      </c>
    </row>
    <row r="1790" spans="1:7" x14ac:dyDescent="0.3">
      <c r="A1790" s="7"/>
      <c r="B1790" s="4"/>
      <c r="C1790" s="10"/>
      <c r="D1790" s="10"/>
      <c r="E1790" s="10" t="str">
        <f>IF($A1791=$A1790,"",SUM($C$2:$C1790)-SUM($D$2:$D1790))</f>
        <v/>
      </c>
      <c r="F1790" s="10" t="str">
        <f>IF(MONTH($A1791)=MONTH($A1790),"",SUM($C$2:$C1790)-SUM($D$2:$D1790))</f>
        <v/>
      </c>
      <c r="G1790" s="10" t="str">
        <f>IF(YEAR($A1791)=YEAR($A1790),"",SUM($C$2:$C1790)-SUM($D$2:$D1790))</f>
        <v/>
      </c>
    </row>
    <row r="1791" spans="1:7" x14ac:dyDescent="0.3">
      <c r="A1791" s="7"/>
      <c r="B1791" s="4"/>
      <c r="C1791" s="10"/>
      <c r="D1791" s="10"/>
      <c r="E1791" s="10" t="str">
        <f>IF($A1792=$A1791,"",SUM($C$2:$C1791)-SUM($D$2:$D1791))</f>
        <v/>
      </c>
      <c r="F1791" s="10" t="str">
        <f>IF(MONTH($A1792)=MONTH($A1791),"",SUM($C$2:$C1791)-SUM($D$2:$D1791))</f>
        <v/>
      </c>
      <c r="G1791" s="10" t="str">
        <f>IF(YEAR($A1792)=YEAR($A1791),"",SUM($C$2:$C1791)-SUM($D$2:$D1791))</f>
        <v/>
      </c>
    </row>
    <row r="1792" spans="1:7" x14ac:dyDescent="0.3">
      <c r="A1792" s="7"/>
      <c r="B1792" s="4"/>
      <c r="C1792" s="10"/>
      <c r="D1792" s="10"/>
      <c r="E1792" s="10" t="str">
        <f>IF($A1793=$A1792,"",SUM($C$2:$C1792)-SUM($D$2:$D1792))</f>
        <v/>
      </c>
      <c r="F1792" s="10" t="str">
        <f>IF(MONTH($A1793)=MONTH($A1792),"",SUM($C$2:$C1792)-SUM($D$2:$D1792))</f>
        <v/>
      </c>
      <c r="G1792" s="10" t="str">
        <f>IF(YEAR($A1793)=YEAR($A1792),"",SUM($C$2:$C1792)-SUM($D$2:$D1792))</f>
        <v/>
      </c>
    </row>
    <row r="1793" spans="1:7" x14ac:dyDescent="0.3">
      <c r="A1793" s="7"/>
      <c r="B1793" s="4"/>
      <c r="C1793" s="10"/>
      <c r="D1793" s="10"/>
      <c r="E1793" s="10" t="str">
        <f>IF($A1794=$A1793,"",SUM($C$2:$C1793)-SUM($D$2:$D1793))</f>
        <v/>
      </c>
      <c r="F1793" s="10" t="str">
        <f>IF(MONTH($A1794)=MONTH($A1793),"",SUM($C$2:$C1793)-SUM($D$2:$D1793))</f>
        <v/>
      </c>
      <c r="G1793" s="10" t="str">
        <f>IF(YEAR($A1794)=YEAR($A1793),"",SUM($C$2:$C1793)-SUM($D$2:$D1793))</f>
        <v/>
      </c>
    </row>
    <row r="1794" spans="1:7" x14ac:dyDescent="0.3">
      <c r="A1794" s="7"/>
      <c r="B1794" s="4"/>
      <c r="C1794" s="10"/>
      <c r="D1794" s="10"/>
      <c r="E1794" s="10" t="str">
        <f>IF($A1795=$A1794,"",SUM($C$2:$C1794)-SUM($D$2:$D1794))</f>
        <v/>
      </c>
      <c r="F1794" s="10" t="str">
        <f>IF(MONTH($A1795)=MONTH($A1794),"",SUM($C$2:$C1794)-SUM($D$2:$D1794))</f>
        <v/>
      </c>
      <c r="G1794" s="10" t="str">
        <f>IF(YEAR($A1795)=YEAR($A1794),"",SUM($C$2:$C1794)-SUM($D$2:$D1794))</f>
        <v/>
      </c>
    </row>
    <row r="1795" spans="1:7" x14ac:dyDescent="0.3">
      <c r="A1795" s="7"/>
      <c r="B1795" s="4"/>
      <c r="C1795" s="10"/>
      <c r="D1795" s="10"/>
      <c r="E1795" s="10" t="str">
        <f>IF($A1796=$A1795,"",SUM($C$2:$C1795)-SUM($D$2:$D1795))</f>
        <v/>
      </c>
      <c r="F1795" s="10" t="str">
        <f>IF(MONTH($A1796)=MONTH($A1795),"",SUM($C$2:$C1795)-SUM($D$2:$D1795))</f>
        <v/>
      </c>
      <c r="G1795" s="10" t="str">
        <f>IF(YEAR($A1796)=YEAR($A1795),"",SUM($C$2:$C1795)-SUM($D$2:$D1795))</f>
        <v/>
      </c>
    </row>
    <row r="1796" spans="1:7" x14ac:dyDescent="0.3">
      <c r="A1796" s="7"/>
      <c r="B1796" s="4"/>
      <c r="C1796" s="10"/>
      <c r="D1796" s="10"/>
      <c r="E1796" s="10" t="str">
        <f>IF($A1797=$A1796,"",SUM($C$2:$C1796)-SUM($D$2:$D1796))</f>
        <v/>
      </c>
      <c r="F1796" s="10" t="str">
        <f>IF(MONTH($A1797)=MONTH($A1796),"",SUM($C$2:$C1796)-SUM($D$2:$D1796))</f>
        <v/>
      </c>
      <c r="G1796" s="10" t="str">
        <f>IF(YEAR($A1797)=YEAR($A1796),"",SUM($C$2:$C1796)-SUM($D$2:$D1796))</f>
        <v/>
      </c>
    </row>
    <row r="1797" spans="1:7" x14ac:dyDescent="0.3">
      <c r="A1797" s="7"/>
      <c r="B1797" s="4"/>
      <c r="C1797" s="10"/>
      <c r="D1797" s="10"/>
      <c r="E1797" s="10" t="str">
        <f>IF($A1798=$A1797,"",SUM($C$2:$C1797)-SUM($D$2:$D1797))</f>
        <v/>
      </c>
      <c r="F1797" s="10" t="str">
        <f>IF(MONTH($A1798)=MONTH($A1797),"",SUM($C$2:$C1797)-SUM($D$2:$D1797))</f>
        <v/>
      </c>
      <c r="G1797" s="10" t="str">
        <f>IF(YEAR($A1798)=YEAR($A1797),"",SUM($C$2:$C1797)-SUM($D$2:$D1797))</f>
        <v/>
      </c>
    </row>
    <row r="1798" spans="1:7" x14ac:dyDescent="0.3">
      <c r="A1798" s="7"/>
      <c r="B1798" s="4"/>
      <c r="C1798" s="10"/>
      <c r="D1798" s="10"/>
      <c r="E1798" s="10" t="str">
        <f>IF($A1799=$A1798,"",SUM($C$2:$C1798)-SUM($D$2:$D1798))</f>
        <v/>
      </c>
      <c r="F1798" s="10" t="str">
        <f>IF(MONTH($A1799)=MONTH($A1798),"",SUM($C$2:$C1798)-SUM($D$2:$D1798))</f>
        <v/>
      </c>
      <c r="G1798" s="10" t="str">
        <f>IF(YEAR($A1799)=YEAR($A1798),"",SUM($C$2:$C1798)-SUM($D$2:$D1798))</f>
        <v/>
      </c>
    </row>
    <row r="1799" spans="1:7" x14ac:dyDescent="0.3">
      <c r="A1799" s="7"/>
      <c r="B1799" s="4"/>
      <c r="C1799" s="10"/>
      <c r="D1799" s="10"/>
      <c r="E1799" s="10" t="str">
        <f>IF($A1800=$A1799,"",SUM($C$2:$C1799)-SUM($D$2:$D1799))</f>
        <v/>
      </c>
      <c r="F1799" s="10" t="str">
        <f>IF(MONTH($A1800)=MONTH($A1799),"",SUM($C$2:$C1799)-SUM($D$2:$D1799))</f>
        <v/>
      </c>
      <c r="G1799" s="10" t="str">
        <f>IF(YEAR($A1800)=YEAR($A1799),"",SUM($C$2:$C1799)-SUM($D$2:$D1799))</f>
        <v/>
      </c>
    </row>
    <row r="1800" spans="1:7" x14ac:dyDescent="0.3">
      <c r="A1800" s="7"/>
      <c r="B1800" s="4"/>
      <c r="C1800" s="10"/>
      <c r="D1800" s="10"/>
      <c r="E1800" s="10" t="str">
        <f>IF($A1801=$A1800,"",SUM($C$2:$C1800)-SUM($D$2:$D1800))</f>
        <v/>
      </c>
      <c r="F1800" s="10" t="str">
        <f>IF(MONTH($A1801)=MONTH($A1800),"",SUM($C$2:$C1800)-SUM($D$2:$D1800))</f>
        <v/>
      </c>
      <c r="G1800" s="10" t="str">
        <f>IF(YEAR($A1801)=YEAR($A1800),"",SUM($C$2:$C1800)-SUM($D$2:$D1800))</f>
        <v/>
      </c>
    </row>
    <row r="1801" spans="1:7" x14ac:dyDescent="0.3">
      <c r="A1801" s="7"/>
      <c r="B1801" s="4"/>
      <c r="C1801" s="10"/>
      <c r="D1801" s="10"/>
      <c r="E1801" s="10" t="str">
        <f>IF($A1802=$A1801,"",SUM($C$2:$C1801)-SUM($D$2:$D1801))</f>
        <v/>
      </c>
      <c r="F1801" s="10" t="str">
        <f>IF(MONTH($A1802)=MONTH($A1801),"",SUM($C$2:$C1801)-SUM($D$2:$D1801))</f>
        <v/>
      </c>
      <c r="G1801" s="10" t="str">
        <f>IF(YEAR($A1802)=YEAR($A1801),"",SUM($C$2:$C1801)-SUM($D$2:$D1801))</f>
        <v/>
      </c>
    </row>
    <row r="1802" spans="1:7" x14ac:dyDescent="0.3">
      <c r="A1802" s="7"/>
      <c r="B1802" s="4"/>
      <c r="C1802" s="10"/>
      <c r="D1802" s="10"/>
      <c r="E1802" s="10" t="str">
        <f>IF($A1803=$A1802,"",SUM($C$2:$C1802)-SUM($D$2:$D1802))</f>
        <v/>
      </c>
      <c r="F1802" s="10" t="str">
        <f>IF(MONTH($A1803)=MONTH($A1802),"",SUM($C$2:$C1802)-SUM($D$2:$D1802))</f>
        <v/>
      </c>
      <c r="G1802" s="10" t="str">
        <f>IF(YEAR($A1803)=YEAR($A1802),"",SUM($C$2:$C1802)-SUM($D$2:$D1802))</f>
        <v/>
      </c>
    </row>
    <row r="1803" spans="1:7" x14ac:dyDescent="0.3">
      <c r="A1803" s="7"/>
      <c r="B1803" s="4"/>
      <c r="C1803" s="10"/>
      <c r="D1803" s="10"/>
      <c r="E1803" s="10" t="str">
        <f>IF($A1804=$A1803,"",SUM($C$2:$C1803)-SUM($D$2:$D1803))</f>
        <v/>
      </c>
      <c r="F1803" s="10" t="str">
        <f>IF(MONTH($A1804)=MONTH($A1803),"",SUM($C$2:$C1803)-SUM($D$2:$D1803))</f>
        <v/>
      </c>
      <c r="G1803" s="10" t="str">
        <f>IF(YEAR($A1804)=YEAR($A1803),"",SUM($C$2:$C1803)-SUM($D$2:$D1803))</f>
        <v/>
      </c>
    </row>
    <row r="1804" spans="1:7" x14ac:dyDescent="0.3">
      <c r="A1804" s="7"/>
      <c r="B1804" s="4"/>
      <c r="C1804" s="10"/>
      <c r="D1804" s="10"/>
      <c r="E1804" s="10" t="str">
        <f>IF($A1805=$A1804,"",SUM($C$2:$C1804)-SUM($D$2:$D1804))</f>
        <v/>
      </c>
      <c r="F1804" s="10" t="str">
        <f>IF(MONTH($A1805)=MONTH($A1804),"",SUM($C$2:$C1804)-SUM($D$2:$D1804))</f>
        <v/>
      </c>
      <c r="G1804" s="10" t="str">
        <f>IF(YEAR($A1805)=YEAR($A1804),"",SUM($C$2:$C1804)-SUM($D$2:$D1804))</f>
        <v/>
      </c>
    </row>
    <row r="1805" spans="1:7" x14ac:dyDescent="0.3">
      <c r="A1805" s="7"/>
      <c r="B1805" s="4"/>
      <c r="C1805" s="10"/>
      <c r="D1805" s="10"/>
      <c r="E1805" s="10" t="str">
        <f>IF($A1806=$A1805,"",SUM($C$2:$C1805)-SUM($D$2:$D1805))</f>
        <v/>
      </c>
      <c r="F1805" s="10" t="str">
        <f>IF(MONTH($A1806)=MONTH($A1805),"",SUM($C$2:$C1805)-SUM($D$2:$D1805))</f>
        <v/>
      </c>
      <c r="G1805" s="10" t="str">
        <f>IF(YEAR($A1806)=YEAR($A1805),"",SUM($C$2:$C1805)-SUM($D$2:$D1805))</f>
        <v/>
      </c>
    </row>
    <row r="1806" spans="1:7" x14ac:dyDescent="0.3">
      <c r="A1806" s="7"/>
      <c r="B1806" s="4"/>
      <c r="C1806" s="10"/>
      <c r="D1806" s="10"/>
      <c r="E1806" s="10" t="str">
        <f>IF($A1807=$A1806,"",SUM($C$2:$C1806)-SUM($D$2:$D1806))</f>
        <v/>
      </c>
      <c r="F1806" s="10" t="str">
        <f>IF(MONTH($A1807)=MONTH($A1806),"",SUM($C$2:$C1806)-SUM($D$2:$D1806))</f>
        <v/>
      </c>
      <c r="G1806" s="10" t="str">
        <f>IF(YEAR($A1807)=YEAR($A1806),"",SUM($C$2:$C1806)-SUM($D$2:$D1806))</f>
        <v/>
      </c>
    </row>
    <row r="1807" spans="1:7" x14ac:dyDescent="0.3">
      <c r="A1807" s="7"/>
      <c r="B1807" s="4"/>
      <c r="C1807" s="10"/>
      <c r="D1807" s="10"/>
      <c r="E1807" s="10" t="str">
        <f>IF($A1808=$A1807,"",SUM($C$2:$C1807)-SUM($D$2:$D1807))</f>
        <v/>
      </c>
      <c r="F1807" s="10" t="str">
        <f>IF(MONTH($A1808)=MONTH($A1807),"",SUM($C$2:$C1807)-SUM($D$2:$D1807))</f>
        <v/>
      </c>
      <c r="G1807" s="10" t="str">
        <f>IF(YEAR($A1808)=YEAR($A1807),"",SUM($C$2:$C1807)-SUM($D$2:$D1807))</f>
        <v/>
      </c>
    </row>
    <row r="1808" spans="1:7" x14ac:dyDescent="0.3">
      <c r="A1808" s="7"/>
      <c r="B1808" s="4"/>
      <c r="C1808" s="10"/>
      <c r="D1808" s="10"/>
      <c r="E1808" s="10" t="str">
        <f>IF($A1809=$A1808,"",SUM($C$2:$C1808)-SUM($D$2:$D1808))</f>
        <v/>
      </c>
      <c r="F1808" s="10" t="str">
        <f>IF(MONTH($A1809)=MONTH($A1808),"",SUM($C$2:$C1808)-SUM($D$2:$D1808))</f>
        <v/>
      </c>
      <c r="G1808" s="10" t="str">
        <f>IF(YEAR($A1809)=YEAR($A1808),"",SUM($C$2:$C1808)-SUM($D$2:$D1808))</f>
        <v/>
      </c>
    </row>
    <row r="1809" spans="1:7" x14ac:dyDescent="0.3">
      <c r="A1809" s="7"/>
      <c r="B1809" s="4"/>
      <c r="C1809" s="10"/>
      <c r="D1809" s="10"/>
      <c r="E1809" s="10" t="str">
        <f>IF($A1810=$A1809,"",SUM($C$2:$C1809)-SUM($D$2:$D1809))</f>
        <v/>
      </c>
      <c r="F1809" s="10" t="str">
        <f>IF(MONTH($A1810)=MONTH($A1809),"",SUM($C$2:$C1809)-SUM($D$2:$D1809))</f>
        <v/>
      </c>
      <c r="G1809" s="10" t="str">
        <f>IF(YEAR($A1810)=YEAR($A1809),"",SUM($C$2:$C1809)-SUM($D$2:$D1809))</f>
        <v/>
      </c>
    </row>
    <row r="1810" spans="1:7" x14ac:dyDescent="0.3">
      <c r="A1810" s="7"/>
      <c r="B1810" s="4"/>
      <c r="C1810" s="10"/>
      <c r="D1810" s="10"/>
      <c r="E1810" s="10" t="str">
        <f>IF($A1811=$A1810,"",SUM($C$2:$C1810)-SUM($D$2:$D1810))</f>
        <v/>
      </c>
      <c r="F1810" s="10" t="str">
        <f>IF(MONTH($A1811)=MONTH($A1810),"",SUM($C$2:$C1810)-SUM($D$2:$D1810))</f>
        <v/>
      </c>
      <c r="G1810" s="10" t="str">
        <f>IF(YEAR($A1811)=YEAR($A1810),"",SUM($C$2:$C1810)-SUM($D$2:$D1810))</f>
        <v/>
      </c>
    </row>
    <row r="1811" spans="1:7" x14ac:dyDescent="0.3">
      <c r="A1811" s="7"/>
      <c r="B1811" s="4"/>
      <c r="C1811" s="10"/>
      <c r="D1811" s="10"/>
      <c r="E1811" s="10" t="str">
        <f>IF($A1812=$A1811,"",SUM($C$2:$C1811)-SUM($D$2:$D1811))</f>
        <v/>
      </c>
      <c r="F1811" s="10" t="str">
        <f>IF(MONTH($A1812)=MONTH($A1811),"",SUM($C$2:$C1811)-SUM($D$2:$D1811))</f>
        <v/>
      </c>
      <c r="G1811" s="10" t="str">
        <f>IF(YEAR($A1812)=YEAR($A1811),"",SUM($C$2:$C1811)-SUM($D$2:$D1811))</f>
        <v/>
      </c>
    </row>
    <row r="1812" spans="1:7" x14ac:dyDescent="0.3">
      <c r="A1812" s="7"/>
      <c r="B1812" s="4"/>
      <c r="C1812" s="10"/>
      <c r="D1812" s="10"/>
      <c r="E1812" s="10" t="str">
        <f>IF($A1813=$A1812,"",SUM($C$2:$C1812)-SUM($D$2:$D1812))</f>
        <v/>
      </c>
      <c r="F1812" s="10" t="str">
        <f>IF(MONTH($A1813)=MONTH($A1812),"",SUM($C$2:$C1812)-SUM($D$2:$D1812))</f>
        <v/>
      </c>
      <c r="G1812" s="10" t="str">
        <f>IF(YEAR($A1813)=YEAR($A1812),"",SUM($C$2:$C1812)-SUM($D$2:$D1812))</f>
        <v/>
      </c>
    </row>
    <row r="1813" spans="1:7" x14ac:dyDescent="0.3">
      <c r="A1813" s="7"/>
      <c r="B1813" s="4"/>
      <c r="C1813" s="10"/>
      <c r="D1813" s="10"/>
      <c r="E1813" s="10" t="str">
        <f>IF($A1814=$A1813,"",SUM($C$2:$C1813)-SUM($D$2:$D1813))</f>
        <v/>
      </c>
      <c r="F1813" s="10" t="str">
        <f>IF(MONTH($A1814)=MONTH($A1813),"",SUM($C$2:$C1813)-SUM($D$2:$D1813))</f>
        <v/>
      </c>
      <c r="G1813" s="10" t="str">
        <f>IF(YEAR($A1814)=YEAR($A1813),"",SUM($C$2:$C1813)-SUM($D$2:$D1813))</f>
        <v/>
      </c>
    </row>
    <row r="1814" spans="1:7" x14ac:dyDescent="0.3">
      <c r="A1814" s="7"/>
      <c r="B1814" s="4"/>
      <c r="C1814" s="10"/>
      <c r="D1814" s="10"/>
      <c r="E1814" s="10" t="str">
        <f>IF($A1815=$A1814,"",SUM($C$2:$C1814)-SUM($D$2:$D1814))</f>
        <v/>
      </c>
      <c r="F1814" s="10" t="str">
        <f>IF(MONTH($A1815)=MONTH($A1814),"",SUM($C$2:$C1814)-SUM($D$2:$D1814))</f>
        <v/>
      </c>
      <c r="G1814" s="10" t="str">
        <f>IF(YEAR($A1815)=YEAR($A1814),"",SUM($C$2:$C1814)-SUM($D$2:$D1814))</f>
        <v/>
      </c>
    </row>
    <row r="1815" spans="1:7" x14ac:dyDescent="0.3">
      <c r="A1815" s="7"/>
      <c r="B1815" s="4"/>
      <c r="C1815" s="10"/>
      <c r="D1815" s="10"/>
      <c r="E1815" s="10" t="str">
        <f>IF($A1816=$A1815,"",SUM($C$2:$C1815)-SUM($D$2:$D1815))</f>
        <v/>
      </c>
      <c r="F1815" s="10" t="str">
        <f>IF(MONTH($A1816)=MONTH($A1815),"",SUM($C$2:$C1815)-SUM($D$2:$D1815))</f>
        <v/>
      </c>
      <c r="G1815" s="10" t="str">
        <f>IF(YEAR($A1816)=YEAR($A1815),"",SUM($C$2:$C1815)-SUM($D$2:$D1815))</f>
        <v/>
      </c>
    </row>
    <row r="1816" spans="1:7" x14ac:dyDescent="0.3">
      <c r="A1816" s="7"/>
      <c r="B1816" s="4"/>
      <c r="C1816" s="10"/>
      <c r="D1816" s="10"/>
      <c r="E1816" s="10" t="str">
        <f>IF($A1817=$A1816,"",SUM($C$2:$C1816)-SUM($D$2:$D1816))</f>
        <v/>
      </c>
      <c r="F1816" s="10" t="str">
        <f>IF(MONTH($A1817)=MONTH($A1816),"",SUM($C$2:$C1816)-SUM($D$2:$D1816))</f>
        <v/>
      </c>
      <c r="G1816" s="10" t="str">
        <f>IF(YEAR($A1817)=YEAR($A1816),"",SUM($C$2:$C1816)-SUM($D$2:$D1816))</f>
        <v/>
      </c>
    </row>
    <row r="1817" spans="1:7" x14ac:dyDescent="0.3">
      <c r="A1817" s="7"/>
      <c r="B1817" s="4"/>
      <c r="C1817" s="10"/>
      <c r="D1817" s="10"/>
      <c r="E1817" s="10" t="str">
        <f>IF($A1818=$A1817,"",SUM($C$2:$C1817)-SUM($D$2:$D1817))</f>
        <v/>
      </c>
      <c r="F1817" s="10" t="str">
        <f>IF(MONTH($A1818)=MONTH($A1817),"",SUM($C$2:$C1817)-SUM($D$2:$D1817))</f>
        <v/>
      </c>
      <c r="G1817" s="10" t="str">
        <f>IF(YEAR($A1818)=YEAR($A1817),"",SUM($C$2:$C1817)-SUM($D$2:$D1817))</f>
        <v/>
      </c>
    </row>
    <row r="1818" spans="1:7" x14ac:dyDescent="0.3">
      <c r="A1818" s="7"/>
      <c r="B1818" s="4"/>
      <c r="C1818" s="10"/>
      <c r="D1818" s="10"/>
      <c r="E1818" s="10" t="str">
        <f>IF($A1819=$A1818,"",SUM($C$2:$C1818)-SUM($D$2:$D1818))</f>
        <v/>
      </c>
      <c r="F1818" s="10" t="str">
        <f>IF(MONTH($A1819)=MONTH($A1818),"",SUM($C$2:$C1818)-SUM($D$2:$D1818))</f>
        <v/>
      </c>
      <c r="G1818" s="10" t="str">
        <f>IF(YEAR($A1819)=YEAR($A1818),"",SUM($C$2:$C1818)-SUM($D$2:$D1818))</f>
        <v/>
      </c>
    </row>
    <row r="1819" spans="1:7" x14ac:dyDescent="0.3">
      <c r="A1819" s="7"/>
      <c r="B1819" s="4"/>
      <c r="C1819" s="10"/>
      <c r="D1819" s="10"/>
      <c r="E1819" s="10" t="str">
        <f>IF($A1820=$A1819,"",SUM($C$2:$C1819)-SUM($D$2:$D1819))</f>
        <v/>
      </c>
      <c r="F1819" s="10" t="str">
        <f>IF(MONTH($A1820)=MONTH($A1819),"",SUM($C$2:$C1819)-SUM($D$2:$D1819))</f>
        <v/>
      </c>
      <c r="G1819" s="10" t="str">
        <f>IF(YEAR($A1820)=YEAR($A1819),"",SUM($C$2:$C1819)-SUM($D$2:$D1819))</f>
        <v/>
      </c>
    </row>
    <row r="1820" spans="1:7" x14ac:dyDescent="0.3">
      <c r="A1820" s="7"/>
      <c r="B1820" s="4"/>
      <c r="C1820" s="10"/>
      <c r="D1820" s="10"/>
      <c r="E1820" s="10" t="str">
        <f>IF($A1821=$A1820,"",SUM($C$2:$C1820)-SUM($D$2:$D1820))</f>
        <v/>
      </c>
      <c r="F1820" s="10" t="str">
        <f>IF(MONTH($A1821)=MONTH($A1820),"",SUM($C$2:$C1820)-SUM($D$2:$D1820))</f>
        <v/>
      </c>
      <c r="G1820" s="10" t="str">
        <f>IF(YEAR($A1821)=YEAR($A1820),"",SUM($C$2:$C1820)-SUM($D$2:$D1820))</f>
        <v/>
      </c>
    </row>
    <row r="1821" spans="1:7" x14ac:dyDescent="0.3">
      <c r="A1821" s="7"/>
      <c r="B1821" s="4"/>
      <c r="C1821" s="10"/>
      <c r="D1821" s="10"/>
      <c r="E1821" s="10" t="str">
        <f>IF($A1822=$A1821,"",SUM($C$2:$C1821)-SUM($D$2:$D1821))</f>
        <v/>
      </c>
      <c r="F1821" s="10" t="str">
        <f>IF(MONTH($A1822)=MONTH($A1821),"",SUM($C$2:$C1821)-SUM($D$2:$D1821))</f>
        <v/>
      </c>
      <c r="G1821" s="10" t="str">
        <f>IF(YEAR($A1822)=YEAR($A1821),"",SUM($C$2:$C1821)-SUM($D$2:$D1821))</f>
        <v/>
      </c>
    </row>
    <row r="1822" spans="1:7" x14ac:dyDescent="0.3">
      <c r="A1822" s="7"/>
      <c r="B1822" s="4"/>
      <c r="C1822" s="10"/>
      <c r="D1822" s="10"/>
      <c r="E1822" s="10" t="str">
        <f>IF($A1823=$A1822,"",SUM($C$2:$C1822)-SUM($D$2:$D1822))</f>
        <v/>
      </c>
      <c r="F1822" s="10" t="str">
        <f>IF(MONTH($A1823)=MONTH($A1822),"",SUM($C$2:$C1822)-SUM($D$2:$D1822))</f>
        <v/>
      </c>
      <c r="G1822" s="10" t="str">
        <f>IF(YEAR($A1823)=YEAR($A1822),"",SUM($C$2:$C1822)-SUM($D$2:$D1822))</f>
        <v/>
      </c>
    </row>
    <row r="1823" spans="1:7" x14ac:dyDescent="0.3">
      <c r="A1823" s="7"/>
      <c r="B1823" s="4"/>
      <c r="C1823" s="10"/>
      <c r="D1823" s="10"/>
      <c r="E1823" s="10" t="str">
        <f>IF($A1824=$A1823,"",SUM($C$2:$C1823)-SUM($D$2:$D1823))</f>
        <v/>
      </c>
      <c r="F1823" s="10" t="str">
        <f>IF(MONTH($A1824)=MONTH($A1823),"",SUM($C$2:$C1823)-SUM($D$2:$D1823))</f>
        <v/>
      </c>
      <c r="G1823" s="10" t="str">
        <f>IF(YEAR($A1824)=YEAR($A1823),"",SUM($C$2:$C1823)-SUM($D$2:$D1823))</f>
        <v/>
      </c>
    </row>
    <row r="1824" spans="1:7" x14ac:dyDescent="0.3">
      <c r="A1824" s="7"/>
      <c r="B1824" s="4"/>
      <c r="C1824" s="10"/>
      <c r="D1824" s="10"/>
      <c r="E1824" s="10" t="str">
        <f>IF($A1825=$A1824,"",SUM($C$2:$C1824)-SUM($D$2:$D1824))</f>
        <v/>
      </c>
      <c r="F1824" s="10" t="str">
        <f>IF(MONTH($A1825)=MONTH($A1824),"",SUM($C$2:$C1824)-SUM($D$2:$D1824))</f>
        <v/>
      </c>
      <c r="G1824" s="10" t="str">
        <f>IF(YEAR($A1825)=YEAR($A1824),"",SUM($C$2:$C1824)-SUM($D$2:$D1824))</f>
        <v/>
      </c>
    </row>
    <row r="1825" spans="1:7" x14ac:dyDescent="0.3">
      <c r="A1825" s="7"/>
      <c r="B1825" s="4"/>
      <c r="C1825" s="10"/>
      <c r="D1825" s="10"/>
      <c r="E1825" s="10" t="str">
        <f>IF($A1826=$A1825,"",SUM($C$2:$C1825)-SUM($D$2:$D1825))</f>
        <v/>
      </c>
      <c r="F1825" s="10" t="str">
        <f>IF(MONTH($A1826)=MONTH($A1825),"",SUM($C$2:$C1825)-SUM($D$2:$D1825))</f>
        <v/>
      </c>
      <c r="G1825" s="10" t="str">
        <f>IF(YEAR($A1826)=YEAR($A1825),"",SUM($C$2:$C1825)-SUM($D$2:$D1825))</f>
        <v/>
      </c>
    </row>
    <row r="1826" spans="1:7" x14ac:dyDescent="0.3">
      <c r="A1826" s="7"/>
      <c r="B1826" s="4"/>
      <c r="C1826" s="10"/>
      <c r="D1826" s="10"/>
      <c r="E1826" s="10" t="str">
        <f>IF($A1827=$A1826,"",SUM($C$2:$C1826)-SUM($D$2:$D1826))</f>
        <v/>
      </c>
      <c r="F1826" s="10" t="str">
        <f>IF(MONTH($A1827)=MONTH($A1826),"",SUM($C$2:$C1826)-SUM($D$2:$D1826))</f>
        <v/>
      </c>
      <c r="G1826" s="10" t="str">
        <f>IF(YEAR($A1827)=YEAR($A1826),"",SUM($C$2:$C1826)-SUM($D$2:$D1826))</f>
        <v/>
      </c>
    </row>
    <row r="1827" spans="1:7" x14ac:dyDescent="0.3">
      <c r="A1827" s="7"/>
      <c r="B1827" s="4"/>
      <c r="C1827" s="10"/>
      <c r="D1827" s="10"/>
      <c r="E1827" s="10" t="str">
        <f>IF($A1828=$A1827,"",SUM($C$2:$C1827)-SUM($D$2:$D1827))</f>
        <v/>
      </c>
      <c r="F1827" s="10" t="str">
        <f>IF(MONTH($A1828)=MONTH($A1827),"",SUM($C$2:$C1827)-SUM($D$2:$D1827))</f>
        <v/>
      </c>
      <c r="G1827" s="10" t="str">
        <f>IF(YEAR($A1828)=YEAR($A1827),"",SUM($C$2:$C1827)-SUM($D$2:$D1827))</f>
        <v/>
      </c>
    </row>
    <row r="1828" spans="1:7" x14ac:dyDescent="0.3">
      <c r="A1828" s="7"/>
      <c r="B1828" s="4"/>
      <c r="C1828" s="10"/>
      <c r="D1828" s="10"/>
      <c r="E1828" s="10" t="str">
        <f>IF($A1829=$A1828,"",SUM($C$2:$C1828)-SUM($D$2:$D1828))</f>
        <v/>
      </c>
      <c r="F1828" s="10" t="str">
        <f>IF(MONTH($A1829)=MONTH($A1828),"",SUM($C$2:$C1828)-SUM($D$2:$D1828))</f>
        <v/>
      </c>
      <c r="G1828" s="10" t="str">
        <f>IF(YEAR($A1829)=YEAR($A1828),"",SUM($C$2:$C1828)-SUM($D$2:$D1828))</f>
        <v/>
      </c>
    </row>
    <row r="1829" spans="1:7" x14ac:dyDescent="0.3">
      <c r="A1829" s="7"/>
      <c r="B1829" s="4"/>
      <c r="C1829" s="10"/>
      <c r="D1829" s="10"/>
      <c r="E1829" s="10" t="str">
        <f>IF($A1830=$A1829,"",SUM($C$2:$C1829)-SUM($D$2:$D1829))</f>
        <v/>
      </c>
      <c r="F1829" s="10" t="str">
        <f>IF(MONTH($A1830)=MONTH($A1829),"",SUM($C$2:$C1829)-SUM($D$2:$D1829))</f>
        <v/>
      </c>
      <c r="G1829" s="10" t="str">
        <f>IF(YEAR($A1830)=YEAR($A1829),"",SUM($C$2:$C1829)-SUM($D$2:$D1829))</f>
        <v/>
      </c>
    </row>
    <row r="1830" spans="1:7" x14ac:dyDescent="0.3">
      <c r="A1830" s="7"/>
      <c r="B1830" s="4"/>
      <c r="C1830" s="10"/>
      <c r="D1830" s="10"/>
      <c r="E1830" s="10" t="str">
        <f>IF($A1831=$A1830,"",SUM($C$2:$C1830)-SUM($D$2:$D1830))</f>
        <v/>
      </c>
      <c r="F1830" s="10" t="str">
        <f>IF(MONTH($A1831)=MONTH($A1830),"",SUM($C$2:$C1830)-SUM($D$2:$D1830))</f>
        <v/>
      </c>
      <c r="G1830" s="10" t="str">
        <f>IF(YEAR($A1831)=YEAR($A1830),"",SUM($C$2:$C1830)-SUM($D$2:$D1830))</f>
        <v/>
      </c>
    </row>
    <row r="1831" spans="1:7" x14ac:dyDescent="0.3">
      <c r="A1831" s="7"/>
      <c r="B1831" s="4"/>
      <c r="C1831" s="10"/>
      <c r="D1831" s="10"/>
      <c r="E1831" s="10" t="str">
        <f>IF($A1832=$A1831,"",SUM($C$2:$C1831)-SUM($D$2:$D1831))</f>
        <v/>
      </c>
      <c r="F1831" s="10" t="str">
        <f>IF(MONTH($A1832)=MONTH($A1831),"",SUM($C$2:$C1831)-SUM($D$2:$D1831))</f>
        <v/>
      </c>
      <c r="G1831" s="10" t="str">
        <f>IF(YEAR($A1832)=YEAR($A1831),"",SUM($C$2:$C1831)-SUM($D$2:$D1831))</f>
        <v/>
      </c>
    </row>
    <row r="1832" spans="1:7" x14ac:dyDescent="0.3">
      <c r="A1832" s="7"/>
      <c r="B1832" s="4"/>
      <c r="C1832" s="10"/>
      <c r="D1832" s="10"/>
      <c r="E1832" s="10" t="str">
        <f>IF($A1833=$A1832,"",SUM($C$2:$C1832)-SUM($D$2:$D1832))</f>
        <v/>
      </c>
      <c r="F1832" s="10" t="str">
        <f>IF(MONTH($A1833)=MONTH($A1832),"",SUM($C$2:$C1832)-SUM($D$2:$D1832))</f>
        <v/>
      </c>
      <c r="G1832" s="10" t="str">
        <f>IF(YEAR($A1833)=YEAR($A1832),"",SUM($C$2:$C1832)-SUM($D$2:$D1832))</f>
        <v/>
      </c>
    </row>
    <row r="1833" spans="1:7" x14ac:dyDescent="0.3">
      <c r="A1833" s="7"/>
      <c r="B1833" s="4"/>
      <c r="C1833" s="10"/>
      <c r="D1833" s="10"/>
      <c r="E1833" s="10" t="str">
        <f>IF($A1834=$A1833,"",SUM($C$2:$C1833)-SUM($D$2:$D1833))</f>
        <v/>
      </c>
      <c r="F1833" s="10" t="str">
        <f>IF(MONTH($A1834)=MONTH($A1833),"",SUM($C$2:$C1833)-SUM($D$2:$D1833))</f>
        <v/>
      </c>
      <c r="G1833" s="10" t="str">
        <f>IF(YEAR($A1834)=YEAR($A1833),"",SUM($C$2:$C1833)-SUM($D$2:$D1833))</f>
        <v/>
      </c>
    </row>
    <row r="1834" spans="1:7" x14ac:dyDescent="0.3">
      <c r="A1834" s="7"/>
      <c r="B1834" s="4"/>
      <c r="C1834" s="10"/>
      <c r="D1834" s="10"/>
      <c r="E1834" s="10" t="str">
        <f>IF($A1835=$A1834,"",SUM($C$2:$C1834)-SUM($D$2:$D1834))</f>
        <v/>
      </c>
      <c r="F1834" s="10" t="str">
        <f>IF(MONTH($A1835)=MONTH($A1834),"",SUM($C$2:$C1834)-SUM($D$2:$D1834))</f>
        <v/>
      </c>
      <c r="G1834" s="10" t="str">
        <f>IF(YEAR($A1835)=YEAR($A1834),"",SUM($C$2:$C1834)-SUM($D$2:$D1834))</f>
        <v/>
      </c>
    </row>
    <row r="1835" spans="1:7" x14ac:dyDescent="0.3">
      <c r="A1835" s="7"/>
      <c r="B1835" s="4"/>
      <c r="C1835" s="10"/>
      <c r="D1835" s="10"/>
      <c r="E1835" s="10" t="str">
        <f>IF($A1836=$A1835,"",SUM($C$2:$C1835)-SUM($D$2:$D1835))</f>
        <v/>
      </c>
      <c r="F1835" s="10" t="str">
        <f>IF(MONTH($A1836)=MONTH($A1835),"",SUM($C$2:$C1835)-SUM($D$2:$D1835))</f>
        <v/>
      </c>
      <c r="G1835" s="10" t="str">
        <f>IF(YEAR($A1836)=YEAR($A1835),"",SUM($C$2:$C1835)-SUM($D$2:$D1835))</f>
        <v/>
      </c>
    </row>
    <row r="1836" spans="1:7" x14ac:dyDescent="0.3">
      <c r="A1836" s="7"/>
      <c r="B1836" s="4"/>
      <c r="C1836" s="10"/>
      <c r="D1836" s="10"/>
      <c r="E1836" s="10" t="str">
        <f>IF($A1837=$A1836,"",SUM($C$2:$C1836)-SUM($D$2:$D1836))</f>
        <v/>
      </c>
      <c r="F1836" s="10" t="str">
        <f>IF(MONTH($A1837)=MONTH($A1836),"",SUM($C$2:$C1836)-SUM($D$2:$D1836))</f>
        <v/>
      </c>
      <c r="G1836" s="10" t="str">
        <f>IF(YEAR($A1837)=YEAR($A1836),"",SUM($C$2:$C1836)-SUM($D$2:$D1836))</f>
        <v/>
      </c>
    </row>
    <row r="1837" spans="1:7" x14ac:dyDescent="0.3">
      <c r="A1837" s="7"/>
      <c r="B1837" s="4"/>
      <c r="C1837" s="10"/>
      <c r="D1837" s="10"/>
      <c r="E1837" s="10" t="str">
        <f>IF($A1838=$A1837,"",SUM($C$2:$C1837)-SUM($D$2:$D1837))</f>
        <v/>
      </c>
      <c r="F1837" s="10" t="str">
        <f>IF(MONTH($A1838)=MONTH($A1837),"",SUM($C$2:$C1837)-SUM($D$2:$D1837))</f>
        <v/>
      </c>
      <c r="G1837" s="10" t="str">
        <f>IF(YEAR($A1838)=YEAR($A1837),"",SUM($C$2:$C1837)-SUM($D$2:$D1837))</f>
        <v/>
      </c>
    </row>
    <row r="1838" spans="1:7" x14ac:dyDescent="0.3">
      <c r="A1838" s="7"/>
      <c r="B1838" s="4"/>
      <c r="C1838" s="10"/>
      <c r="D1838" s="10"/>
      <c r="E1838" s="10" t="str">
        <f>IF($A1839=$A1838,"",SUM($C$2:$C1838)-SUM($D$2:$D1838))</f>
        <v/>
      </c>
      <c r="F1838" s="10" t="str">
        <f>IF(MONTH($A1839)=MONTH($A1838),"",SUM($C$2:$C1838)-SUM($D$2:$D1838))</f>
        <v/>
      </c>
      <c r="G1838" s="10" t="str">
        <f>IF(YEAR($A1839)=YEAR($A1838),"",SUM($C$2:$C1838)-SUM($D$2:$D1838))</f>
        <v/>
      </c>
    </row>
    <row r="1839" spans="1:7" x14ac:dyDescent="0.3">
      <c r="A1839" s="7"/>
      <c r="B1839" s="4"/>
      <c r="C1839" s="10"/>
      <c r="D1839" s="10"/>
      <c r="E1839" s="10" t="str">
        <f>IF($A1840=$A1839,"",SUM($C$2:$C1839)-SUM($D$2:$D1839))</f>
        <v/>
      </c>
      <c r="F1839" s="10" t="str">
        <f>IF(MONTH($A1840)=MONTH($A1839),"",SUM($C$2:$C1839)-SUM($D$2:$D1839))</f>
        <v/>
      </c>
      <c r="G1839" s="10" t="str">
        <f>IF(YEAR($A1840)=YEAR($A1839),"",SUM($C$2:$C1839)-SUM($D$2:$D1839))</f>
        <v/>
      </c>
    </row>
    <row r="1840" spans="1:7" x14ac:dyDescent="0.3">
      <c r="A1840" s="7"/>
      <c r="B1840" s="4"/>
      <c r="C1840" s="10"/>
      <c r="D1840" s="10"/>
      <c r="E1840" s="10" t="str">
        <f>IF($A1841=$A1840,"",SUM($C$2:$C1840)-SUM($D$2:$D1840))</f>
        <v/>
      </c>
      <c r="F1840" s="10" t="str">
        <f>IF(MONTH($A1841)=MONTH($A1840),"",SUM($C$2:$C1840)-SUM($D$2:$D1840))</f>
        <v/>
      </c>
      <c r="G1840" s="10" t="str">
        <f>IF(YEAR($A1841)=YEAR($A1840),"",SUM($C$2:$C1840)-SUM($D$2:$D1840))</f>
        <v/>
      </c>
    </row>
    <row r="1841" spans="1:7" x14ac:dyDescent="0.3">
      <c r="A1841" s="7"/>
      <c r="B1841" s="4"/>
      <c r="C1841" s="10"/>
      <c r="D1841" s="10"/>
      <c r="E1841" s="10" t="str">
        <f>IF($A1842=$A1841,"",SUM($C$2:$C1841)-SUM($D$2:$D1841))</f>
        <v/>
      </c>
      <c r="F1841" s="10" t="str">
        <f>IF(MONTH($A1842)=MONTH($A1841),"",SUM($C$2:$C1841)-SUM($D$2:$D1841))</f>
        <v/>
      </c>
      <c r="G1841" s="10" t="str">
        <f>IF(YEAR($A1842)=YEAR($A1841),"",SUM($C$2:$C1841)-SUM($D$2:$D1841))</f>
        <v/>
      </c>
    </row>
    <row r="1842" spans="1:7" x14ac:dyDescent="0.3">
      <c r="A1842" s="7"/>
      <c r="B1842" s="4"/>
      <c r="C1842" s="10"/>
      <c r="D1842" s="10"/>
      <c r="E1842" s="10" t="str">
        <f>IF($A1843=$A1842,"",SUM($C$2:$C1842)-SUM($D$2:$D1842))</f>
        <v/>
      </c>
      <c r="F1842" s="10" t="str">
        <f>IF(MONTH($A1843)=MONTH($A1842),"",SUM($C$2:$C1842)-SUM($D$2:$D1842))</f>
        <v/>
      </c>
      <c r="G1842" s="10" t="str">
        <f>IF(YEAR($A1843)=YEAR($A1842),"",SUM($C$2:$C1842)-SUM($D$2:$D1842))</f>
        <v/>
      </c>
    </row>
    <row r="1843" spans="1:7" x14ac:dyDescent="0.3">
      <c r="A1843" s="7"/>
      <c r="B1843" s="4"/>
      <c r="C1843" s="10"/>
      <c r="D1843" s="10"/>
      <c r="E1843" s="10" t="str">
        <f>IF($A1844=$A1843,"",SUM($C$2:$C1843)-SUM($D$2:$D1843))</f>
        <v/>
      </c>
      <c r="F1843" s="10" t="str">
        <f>IF(MONTH($A1844)=MONTH($A1843),"",SUM($C$2:$C1843)-SUM($D$2:$D1843))</f>
        <v/>
      </c>
      <c r="G1843" s="10" t="str">
        <f>IF(YEAR($A1844)=YEAR($A1843),"",SUM($C$2:$C1843)-SUM($D$2:$D1843))</f>
        <v/>
      </c>
    </row>
    <row r="1844" spans="1:7" x14ac:dyDescent="0.3">
      <c r="A1844" s="7"/>
      <c r="B1844" s="4"/>
      <c r="C1844" s="10"/>
      <c r="D1844" s="10"/>
      <c r="E1844" s="10" t="str">
        <f>IF($A1845=$A1844,"",SUM($C$2:$C1844)-SUM($D$2:$D1844))</f>
        <v/>
      </c>
      <c r="F1844" s="10" t="str">
        <f>IF(MONTH($A1845)=MONTH($A1844),"",SUM($C$2:$C1844)-SUM($D$2:$D1844))</f>
        <v/>
      </c>
      <c r="G1844" s="10" t="str">
        <f>IF(YEAR($A1845)=YEAR($A1844),"",SUM($C$2:$C1844)-SUM($D$2:$D1844))</f>
        <v/>
      </c>
    </row>
    <row r="1845" spans="1:7" x14ac:dyDescent="0.3">
      <c r="A1845" s="7"/>
      <c r="B1845" s="4"/>
      <c r="C1845" s="10"/>
      <c r="D1845" s="10"/>
      <c r="E1845" s="10" t="str">
        <f>IF($A1846=$A1845,"",SUM($C$2:$C1845)-SUM($D$2:$D1845))</f>
        <v/>
      </c>
      <c r="F1845" s="10" t="str">
        <f>IF(MONTH($A1846)=MONTH($A1845),"",SUM($C$2:$C1845)-SUM($D$2:$D1845))</f>
        <v/>
      </c>
      <c r="G1845" s="10" t="str">
        <f>IF(YEAR($A1846)=YEAR($A1845),"",SUM($C$2:$C1845)-SUM($D$2:$D1845))</f>
        <v/>
      </c>
    </row>
    <row r="1846" spans="1:7" x14ac:dyDescent="0.3">
      <c r="A1846" s="7"/>
      <c r="B1846" s="4"/>
      <c r="C1846" s="10"/>
      <c r="D1846" s="10"/>
      <c r="E1846" s="10" t="str">
        <f>IF($A1847=$A1846,"",SUM($C$2:$C1846)-SUM($D$2:$D1846))</f>
        <v/>
      </c>
      <c r="F1846" s="10" t="str">
        <f>IF(MONTH($A1847)=MONTH($A1846),"",SUM($C$2:$C1846)-SUM($D$2:$D1846))</f>
        <v/>
      </c>
      <c r="G1846" s="10" t="str">
        <f>IF(YEAR($A1847)=YEAR($A1846),"",SUM($C$2:$C1846)-SUM($D$2:$D1846))</f>
        <v/>
      </c>
    </row>
    <row r="1847" spans="1:7" x14ac:dyDescent="0.3">
      <c r="A1847" s="7"/>
      <c r="B1847" s="4"/>
      <c r="C1847" s="10"/>
      <c r="D1847" s="10"/>
      <c r="E1847" s="10" t="str">
        <f>IF($A1848=$A1847,"",SUM($C$2:$C1847)-SUM($D$2:$D1847))</f>
        <v/>
      </c>
      <c r="F1847" s="10" t="str">
        <f>IF(MONTH($A1848)=MONTH($A1847),"",SUM($C$2:$C1847)-SUM($D$2:$D1847))</f>
        <v/>
      </c>
      <c r="G1847" s="10" t="str">
        <f>IF(YEAR($A1848)=YEAR($A1847),"",SUM($C$2:$C1847)-SUM($D$2:$D1847))</f>
        <v/>
      </c>
    </row>
    <row r="1848" spans="1:7" x14ac:dyDescent="0.3">
      <c r="A1848" s="7"/>
      <c r="B1848" s="4"/>
      <c r="C1848" s="10"/>
      <c r="D1848" s="10"/>
      <c r="E1848" s="10" t="str">
        <f>IF($A1849=$A1848,"",SUM($C$2:$C1848)-SUM($D$2:$D1848))</f>
        <v/>
      </c>
      <c r="F1848" s="10" t="str">
        <f>IF(MONTH($A1849)=MONTH($A1848),"",SUM($C$2:$C1848)-SUM($D$2:$D1848))</f>
        <v/>
      </c>
      <c r="G1848" s="10" t="str">
        <f>IF(YEAR($A1849)=YEAR($A1848),"",SUM($C$2:$C1848)-SUM($D$2:$D1848))</f>
        <v/>
      </c>
    </row>
    <row r="1849" spans="1:7" x14ac:dyDescent="0.3">
      <c r="A1849" s="7"/>
      <c r="B1849" s="4"/>
      <c r="C1849" s="10"/>
      <c r="D1849" s="10"/>
      <c r="E1849" s="10" t="str">
        <f>IF($A1850=$A1849,"",SUM($C$2:$C1849)-SUM($D$2:$D1849))</f>
        <v/>
      </c>
      <c r="F1849" s="10" t="str">
        <f>IF(MONTH($A1850)=MONTH($A1849),"",SUM($C$2:$C1849)-SUM($D$2:$D1849))</f>
        <v/>
      </c>
      <c r="G1849" s="10" t="str">
        <f>IF(YEAR($A1850)=YEAR($A1849),"",SUM($C$2:$C1849)-SUM($D$2:$D1849))</f>
        <v/>
      </c>
    </row>
    <row r="1850" spans="1:7" x14ac:dyDescent="0.3">
      <c r="A1850" s="7"/>
      <c r="B1850" s="4"/>
      <c r="C1850" s="10"/>
      <c r="D1850" s="10"/>
      <c r="E1850" s="10" t="str">
        <f>IF($A1851=$A1850,"",SUM($C$2:$C1850)-SUM($D$2:$D1850))</f>
        <v/>
      </c>
      <c r="F1850" s="10" t="str">
        <f>IF(MONTH($A1851)=MONTH($A1850),"",SUM($C$2:$C1850)-SUM($D$2:$D1850))</f>
        <v/>
      </c>
      <c r="G1850" s="10" t="str">
        <f>IF(YEAR($A1851)=YEAR($A1850),"",SUM($C$2:$C1850)-SUM($D$2:$D1850))</f>
        <v/>
      </c>
    </row>
    <row r="1851" spans="1:7" x14ac:dyDescent="0.3">
      <c r="A1851" s="7"/>
      <c r="B1851" s="4"/>
      <c r="C1851" s="10"/>
      <c r="D1851" s="10"/>
      <c r="E1851" s="10" t="str">
        <f>IF($A1852=$A1851,"",SUM($C$2:$C1851)-SUM($D$2:$D1851))</f>
        <v/>
      </c>
      <c r="F1851" s="10" t="str">
        <f>IF(MONTH($A1852)=MONTH($A1851),"",SUM($C$2:$C1851)-SUM($D$2:$D1851))</f>
        <v/>
      </c>
      <c r="G1851" s="10" t="str">
        <f>IF(YEAR($A1852)=YEAR($A1851),"",SUM($C$2:$C1851)-SUM($D$2:$D1851))</f>
        <v/>
      </c>
    </row>
    <row r="1852" spans="1:7" x14ac:dyDescent="0.3">
      <c r="A1852" s="7"/>
      <c r="B1852" s="4"/>
      <c r="C1852" s="10"/>
      <c r="D1852" s="10"/>
      <c r="E1852" s="10" t="str">
        <f>IF($A1853=$A1852,"",SUM($C$2:$C1852)-SUM($D$2:$D1852))</f>
        <v/>
      </c>
      <c r="F1852" s="10" t="str">
        <f>IF(MONTH($A1853)=MONTH($A1852),"",SUM($C$2:$C1852)-SUM($D$2:$D1852))</f>
        <v/>
      </c>
      <c r="G1852" s="10" t="str">
        <f>IF(YEAR($A1853)=YEAR($A1852),"",SUM($C$2:$C1852)-SUM($D$2:$D1852))</f>
        <v/>
      </c>
    </row>
    <row r="1853" spans="1:7" x14ac:dyDescent="0.3">
      <c r="A1853" s="7"/>
      <c r="B1853" s="4"/>
      <c r="C1853" s="10"/>
      <c r="D1853" s="10"/>
      <c r="E1853" s="10" t="str">
        <f>IF($A1854=$A1853,"",SUM($C$2:$C1853)-SUM($D$2:$D1853))</f>
        <v/>
      </c>
      <c r="F1853" s="10" t="str">
        <f>IF(MONTH($A1854)=MONTH($A1853),"",SUM($C$2:$C1853)-SUM($D$2:$D1853))</f>
        <v/>
      </c>
      <c r="G1853" s="10" t="str">
        <f>IF(YEAR($A1854)=YEAR($A1853),"",SUM($C$2:$C1853)-SUM($D$2:$D1853))</f>
        <v/>
      </c>
    </row>
    <row r="1854" spans="1:7" x14ac:dyDescent="0.3">
      <c r="A1854" s="7"/>
      <c r="B1854" s="4"/>
      <c r="C1854" s="10"/>
      <c r="D1854" s="10"/>
      <c r="E1854" s="10" t="str">
        <f>IF($A1855=$A1854,"",SUM($C$2:$C1854)-SUM($D$2:$D1854))</f>
        <v/>
      </c>
      <c r="F1854" s="10" t="str">
        <f>IF(MONTH($A1855)=MONTH($A1854),"",SUM($C$2:$C1854)-SUM($D$2:$D1854))</f>
        <v/>
      </c>
      <c r="G1854" s="10" t="str">
        <f>IF(YEAR($A1855)=YEAR($A1854),"",SUM($C$2:$C1854)-SUM($D$2:$D1854))</f>
        <v/>
      </c>
    </row>
    <row r="1855" spans="1:7" x14ac:dyDescent="0.3">
      <c r="A1855" s="7"/>
      <c r="B1855" s="4"/>
      <c r="C1855" s="10"/>
      <c r="D1855" s="10"/>
      <c r="E1855" s="10" t="str">
        <f>IF($A1856=$A1855,"",SUM($C$2:$C1855)-SUM($D$2:$D1855))</f>
        <v/>
      </c>
      <c r="F1855" s="10" t="str">
        <f>IF(MONTH($A1856)=MONTH($A1855),"",SUM($C$2:$C1855)-SUM($D$2:$D1855))</f>
        <v/>
      </c>
      <c r="G1855" s="10" t="str">
        <f>IF(YEAR($A1856)=YEAR($A1855),"",SUM($C$2:$C1855)-SUM($D$2:$D1855))</f>
        <v/>
      </c>
    </row>
    <row r="1856" spans="1:7" x14ac:dyDescent="0.3">
      <c r="A1856" s="7"/>
      <c r="B1856" s="4"/>
      <c r="C1856" s="10"/>
      <c r="D1856" s="10"/>
      <c r="E1856" s="10" t="str">
        <f>IF($A1857=$A1856,"",SUM($C$2:$C1856)-SUM($D$2:$D1856))</f>
        <v/>
      </c>
      <c r="F1856" s="10" t="str">
        <f>IF(MONTH($A1857)=MONTH($A1856),"",SUM($C$2:$C1856)-SUM($D$2:$D1856))</f>
        <v/>
      </c>
      <c r="G1856" s="10" t="str">
        <f>IF(YEAR($A1857)=YEAR($A1856),"",SUM($C$2:$C1856)-SUM($D$2:$D1856))</f>
        <v/>
      </c>
    </row>
    <row r="1857" spans="1:7" x14ac:dyDescent="0.3">
      <c r="A1857" s="7"/>
      <c r="B1857" s="4"/>
      <c r="C1857" s="10"/>
      <c r="D1857" s="10"/>
      <c r="E1857" s="10" t="str">
        <f>IF($A1858=$A1857,"",SUM($C$2:$C1857)-SUM($D$2:$D1857))</f>
        <v/>
      </c>
      <c r="F1857" s="10" t="str">
        <f>IF(MONTH($A1858)=MONTH($A1857),"",SUM($C$2:$C1857)-SUM($D$2:$D1857))</f>
        <v/>
      </c>
      <c r="G1857" s="10" t="str">
        <f>IF(YEAR($A1858)=YEAR($A1857),"",SUM($C$2:$C1857)-SUM($D$2:$D1857))</f>
        <v/>
      </c>
    </row>
    <row r="1858" spans="1:7" x14ac:dyDescent="0.3">
      <c r="A1858" s="7"/>
      <c r="B1858" s="4"/>
      <c r="C1858" s="10"/>
      <c r="D1858" s="10"/>
      <c r="E1858" s="10" t="str">
        <f>IF($A1859=$A1858,"",SUM($C$2:$C1858)-SUM($D$2:$D1858))</f>
        <v/>
      </c>
      <c r="F1858" s="10" t="str">
        <f>IF(MONTH($A1859)=MONTH($A1858),"",SUM($C$2:$C1858)-SUM($D$2:$D1858))</f>
        <v/>
      </c>
      <c r="G1858" s="10" t="str">
        <f>IF(YEAR($A1859)=YEAR($A1858),"",SUM($C$2:$C1858)-SUM($D$2:$D1858))</f>
        <v/>
      </c>
    </row>
    <row r="1859" spans="1:7" x14ac:dyDescent="0.3">
      <c r="A1859" s="7"/>
      <c r="B1859" s="4"/>
      <c r="C1859" s="10"/>
      <c r="D1859" s="10"/>
      <c r="E1859" s="10" t="str">
        <f>IF($A1860=$A1859,"",SUM($C$2:$C1859)-SUM($D$2:$D1859))</f>
        <v/>
      </c>
      <c r="F1859" s="10" t="str">
        <f>IF(MONTH($A1860)=MONTH($A1859),"",SUM($C$2:$C1859)-SUM($D$2:$D1859))</f>
        <v/>
      </c>
      <c r="G1859" s="10" t="str">
        <f>IF(YEAR($A1860)=YEAR($A1859),"",SUM($C$2:$C1859)-SUM($D$2:$D1859))</f>
        <v/>
      </c>
    </row>
    <row r="1860" spans="1:7" x14ac:dyDescent="0.3">
      <c r="A1860" s="7"/>
      <c r="B1860" s="4"/>
      <c r="C1860" s="10"/>
      <c r="D1860" s="10"/>
      <c r="E1860" s="10" t="str">
        <f>IF($A1861=$A1860,"",SUM($C$2:$C1860)-SUM($D$2:$D1860))</f>
        <v/>
      </c>
      <c r="F1860" s="10" t="str">
        <f>IF(MONTH($A1861)=MONTH($A1860),"",SUM($C$2:$C1860)-SUM($D$2:$D1860))</f>
        <v/>
      </c>
      <c r="G1860" s="10" t="str">
        <f>IF(YEAR($A1861)=YEAR($A1860),"",SUM($C$2:$C1860)-SUM($D$2:$D1860))</f>
        <v/>
      </c>
    </row>
    <row r="1861" spans="1:7" x14ac:dyDescent="0.3">
      <c r="A1861" s="7"/>
      <c r="B1861" s="4"/>
      <c r="C1861" s="10"/>
      <c r="D1861" s="10"/>
      <c r="E1861" s="10" t="str">
        <f>IF($A1862=$A1861,"",SUM($C$2:$C1861)-SUM($D$2:$D1861))</f>
        <v/>
      </c>
      <c r="F1861" s="10" t="str">
        <f>IF(MONTH($A1862)=MONTH($A1861),"",SUM($C$2:$C1861)-SUM($D$2:$D1861))</f>
        <v/>
      </c>
      <c r="G1861" s="10" t="str">
        <f>IF(YEAR($A1862)=YEAR($A1861),"",SUM($C$2:$C1861)-SUM($D$2:$D1861))</f>
        <v/>
      </c>
    </row>
    <row r="1862" spans="1:7" x14ac:dyDescent="0.3">
      <c r="A1862" s="7"/>
      <c r="B1862" s="4"/>
      <c r="C1862" s="10"/>
      <c r="D1862" s="10"/>
      <c r="E1862" s="10" t="str">
        <f>IF($A1863=$A1862,"",SUM($C$2:$C1862)-SUM($D$2:$D1862))</f>
        <v/>
      </c>
      <c r="F1862" s="10" t="str">
        <f>IF(MONTH($A1863)=MONTH($A1862),"",SUM($C$2:$C1862)-SUM($D$2:$D1862))</f>
        <v/>
      </c>
      <c r="G1862" s="10" t="str">
        <f>IF(YEAR($A1863)=YEAR($A1862),"",SUM($C$2:$C1862)-SUM($D$2:$D1862))</f>
        <v/>
      </c>
    </row>
    <row r="1863" spans="1:7" x14ac:dyDescent="0.3">
      <c r="A1863" s="7"/>
      <c r="B1863" s="4"/>
      <c r="C1863" s="10"/>
      <c r="D1863" s="10"/>
      <c r="E1863" s="10" t="str">
        <f>IF($A1864=$A1863,"",SUM($C$2:$C1863)-SUM($D$2:$D1863))</f>
        <v/>
      </c>
      <c r="F1863" s="10" t="str">
        <f>IF(MONTH($A1864)=MONTH($A1863),"",SUM($C$2:$C1863)-SUM($D$2:$D1863))</f>
        <v/>
      </c>
      <c r="G1863" s="10" t="str">
        <f>IF(YEAR($A1864)=YEAR($A1863),"",SUM($C$2:$C1863)-SUM($D$2:$D1863))</f>
        <v/>
      </c>
    </row>
    <row r="1864" spans="1:7" x14ac:dyDescent="0.3">
      <c r="A1864" s="7"/>
      <c r="B1864" s="4"/>
      <c r="C1864" s="10"/>
      <c r="D1864" s="10"/>
      <c r="E1864" s="10" t="str">
        <f>IF($A1865=$A1864,"",SUM($C$2:$C1864)-SUM($D$2:$D1864))</f>
        <v/>
      </c>
      <c r="F1864" s="10" t="str">
        <f>IF(MONTH($A1865)=MONTH($A1864),"",SUM($C$2:$C1864)-SUM($D$2:$D1864))</f>
        <v/>
      </c>
      <c r="G1864" s="10" t="str">
        <f>IF(YEAR($A1865)=YEAR($A1864),"",SUM($C$2:$C1864)-SUM($D$2:$D1864))</f>
        <v/>
      </c>
    </row>
    <row r="1865" spans="1:7" x14ac:dyDescent="0.3">
      <c r="A1865" s="7"/>
      <c r="B1865" s="4"/>
      <c r="C1865" s="10"/>
      <c r="D1865" s="10"/>
      <c r="E1865" s="10" t="str">
        <f>IF($A1866=$A1865,"",SUM($C$2:$C1865)-SUM($D$2:$D1865))</f>
        <v/>
      </c>
      <c r="F1865" s="10" t="str">
        <f>IF(MONTH($A1866)=MONTH($A1865),"",SUM($C$2:$C1865)-SUM($D$2:$D1865))</f>
        <v/>
      </c>
      <c r="G1865" s="10" t="str">
        <f>IF(YEAR($A1866)=YEAR($A1865),"",SUM($C$2:$C1865)-SUM($D$2:$D1865))</f>
        <v/>
      </c>
    </row>
    <row r="1866" spans="1:7" x14ac:dyDescent="0.3">
      <c r="A1866" s="7"/>
      <c r="B1866" s="4"/>
      <c r="C1866" s="10"/>
      <c r="D1866" s="10"/>
      <c r="E1866" s="10" t="str">
        <f>IF($A1867=$A1866,"",SUM($C$2:$C1866)-SUM($D$2:$D1866))</f>
        <v/>
      </c>
      <c r="F1866" s="10" t="str">
        <f>IF(MONTH($A1867)=MONTH($A1866),"",SUM($C$2:$C1866)-SUM($D$2:$D1866))</f>
        <v/>
      </c>
      <c r="G1866" s="10" t="str">
        <f>IF(YEAR($A1867)=YEAR($A1866),"",SUM($C$2:$C1866)-SUM($D$2:$D1866))</f>
        <v/>
      </c>
    </row>
    <row r="1867" spans="1:7" x14ac:dyDescent="0.3">
      <c r="A1867" s="7"/>
      <c r="B1867" s="4"/>
      <c r="C1867" s="10"/>
      <c r="D1867" s="10"/>
      <c r="E1867" s="10" t="str">
        <f>IF($A1868=$A1867,"",SUM($C$2:$C1867)-SUM($D$2:$D1867))</f>
        <v/>
      </c>
      <c r="F1867" s="10" t="str">
        <f>IF(MONTH($A1868)=MONTH($A1867),"",SUM($C$2:$C1867)-SUM($D$2:$D1867))</f>
        <v/>
      </c>
      <c r="G1867" s="10" t="str">
        <f>IF(YEAR($A1868)=YEAR($A1867),"",SUM($C$2:$C1867)-SUM($D$2:$D1867))</f>
        <v/>
      </c>
    </row>
    <row r="1868" spans="1:7" x14ac:dyDescent="0.3">
      <c r="A1868" s="7"/>
      <c r="B1868" s="4"/>
      <c r="C1868" s="10"/>
      <c r="D1868" s="10"/>
      <c r="E1868" s="10" t="str">
        <f>IF($A1869=$A1868,"",SUM($C$2:$C1868)-SUM($D$2:$D1868))</f>
        <v/>
      </c>
      <c r="F1868" s="10" t="str">
        <f>IF(MONTH($A1869)=MONTH($A1868),"",SUM($C$2:$C1868)-SUM($D$2:$D1868))</f>
        <v/>
      </c>
      <c r="G1868" s="10" t="str">
        <f>IF(YEAR($A1869)=YEAR($A1868),"",SUM($C$2:$C1868)-SUM($D$2:$D1868))</f>
        <v/>
      </c>
    </row>
    <row r="1869" spans="1:7" x14ac:dyDescent="0.3">
      <c r="A1869" s="7"/>
      <c r="B1869" s="4"/>
      <c r="C1869" s="10"/>
      <c r="D1869" s="10"/>
      <c r="E1869" s="10" t="str">
        <f>IF($A1870=$A1869,"",SUM($C$2:$C1869)-SUM($D$2:$D1869))</f>
        <v/>
      </c>
      <c r="F1869" s="10" t="str">
        <f>IF(MONTH($A1870)=MONTH($A1869),"",SUM($C$2:$C1869)-SUM($D$2:$D1869))</f>
        <v/>
      </c>
      <c r="G1869" s="10" t="str">
        <f>IF(YEAR($A1870)=YEAR($A1869),"",SUM($C$2:$C1869)-SUM($D$2:$D1869))</f>
        <v/>
      </c>
    </row>
    <row r="1870" spans="1:7" x14ac:dyDescent="0.3">
      <c r="A1870" s="7"/>
      <c r="B1870" s="4"/>
      <c r="C1870" s="10"/>
      <c r="D1870" s="10"/>
      <c r="E1870" s="10" t="str">
        <f>IF($A1871=$A1870,"",SUM($C$2:$C1870)-SUM($D$2:$D1870))</f>
        <v/>
      </c>
      <c r="F1870" s="10" t="str">
        <f>IF(MONTH($A1871)=MONTH($A1870),"",SUM($C$2:$C1870)-SUM($D$2:$D1870))</f>
        <v/>
      </c>
      <c r="G1870" s="10" t="str">
        <f>IF(YEAR($A1871)=YEAR($A1870),"",SUM($C$2:$C1870)-SUM($D$2:$D1870))</f>
        <v/>
      </c>
    </row>
    <row r="1871" spans="1:7" x14ac:dyDescent="0.3">
      <c r="A1871" s="7"/>
      <c r="B1871" s="4"/>
      <c r="C1871" s="10"/>
      <c r="D1871" s="10"/>
      <c r="E1871" s="10" t="str">
        <f>IF($A1872=$A1871,"",SUM($C$2:$C1871)-SUM($D$2:$D1871))</f>
        <v/>
      </c>
      <c r="F1871" s="10" t="str">
        <f>IF(MONTH($A1872)=MONTH($A1871),"",SUM($C$2:$C1871)-SUM($D$2:$D1871))</f>
        <v/>
      </c>
      <c r="G1871" s="10" t="str">
        <f>IF(YEAR($A1872)=YEAR($A1871),"",SUM($C$2:$C1871)-SUM($D$2:$D1871))</f>
        <v/>
      </c>
    </row>
    <row r="1872" spans="1:7" x14ac:dyDescent="0.3">
      <c r="A1872" s="7"/>
      <c r="B1872" s="4"/>
      <c r="C1872" s="10"/>
      <c r="D1872" s="10"/>
      <c r="E1872" s="10" t="str">
        <f>IF($A1873=$A1872,"",SUM($C$2:$C1872)-SUM($D$2:$D1872))</f>
        <v/>
      </c>
      <c r="F1872" s="10" t="str">
        <f>IF(MONTH($A1873)=MONTH($A1872),"",SUM($C$2:$C1872)-SUM($D$2:$D1872))</f>
        <v/>
      </c>
      <c r="G1872" s="10" t="str">
        <f>IF(YEAR($A1873)=YEAR($A1872),"",SUM($C$2:$C1872)-SUM($D$2:$D1872))</f>
        <v/>
      </c>
    </row>
    <row r="1873" spans="1:7" x14ac:dyDescent="0.3">
      <c r="A1873" s="7"/>
      <c r="B1873" s="4"/>
      <c r="C1873" s="10"/>
      <c r="D1873" s="10"/>
      <c r="E1873" s="10" t="str">
        <f>IF($A1874=$A1873,"",SUM($C$2:$C1873)-SUM($D$2:$D1873))</f>
        <v/>
      </c>
      <c r="F1873" s="10" t="str">
        <f>IF(MONTH($A1874)=MONTH($A1873),"",SUM($C$2:$C1873)-SUM($D$2:$D1873))</f>
        <v/>
      </c>
      <c r="G1873" s="10" t="str">
        <f>IF(YEAR($A1874)=YEAR($A1873),"",SUM($C$2:$C1873)-SUM($D$2:$D1873))</f>
        <v/>
      </c>
    </row>
    <row r="1874" spans="1:7" x14ac:dyDescent="0.3">
      <c r="A1874" s="7"/>
      <c r="B1874" s="4"/>
      <c r="C1874" s="10"/>
      <c r="D1874" s="10"/>
      <c r="E1874" s="10" t="str">
        <f>IF($A1875=$A1874,"",SUM($C$2:$C1874)-SUM($D$2:$D1874))</f>
        <v/>
      </c>
      <c r="F1874" s="10" t="str">
        <f>IF(MONTH($A1875)=MONTH($A1874),"",SUM($C$2:$C1874)-SUM($D$2:$D1874))</f>
        <v/>
      </c>
      <c r="G1874" s="10" t="str">
        <f>IF(YEAR($A1875)=YEAR($A1874),"",SUM($C$2:$C1874)-SUM($D$2:$D1874))</f>
        <v/>
      </c>
    </row>
    <row r="1875" spans="1:7" x14ac:dyDescent="0.3">
      <c r="A1875" s="7"/>
      <c r="B1875" s="4"/>
      <c r="C1875" s="10"/>
      <c r="D1875" s="10"/>
      <c r="E1875" s="10" t="str">
        <f>IF($A1876=$A1875,"",SUM($C$2:$C1875)-SUM($D$2:$D1875))</f>
        <v/>
      </c>
      <c r="F1875" s="10" t="str">
        <f>IF(MONTH($A1876)=MONTH($A1875),"",SUM($C$2:$C1875)-SUM($D$2:$D1875))</f>
        <v/>
      </c>
      <c r="G1875" s="10" t="str">
        <f>IF(YEAR($A1876)=YEAR($A1875),"",SUM($C$2:$C1875)-SUM($D$2:$D1875))</f>
        <v/>
      </c>
    </row>
    <row r="1876" spans="1:7" x14ac:dyDescent="0.3">
      <c r="A1876" s="7"/>
      <c r="B1876" s="4"/>
      <c r="C1876" s="10"/>
      <c r="D1876" s="10"/>
      <c r="E1876" s="10" t="str">
        <f>IF($A1877=$A1876,"",SUM($C$2:$C1876)-SUM($D$2:$D1876))</f>
        <v/>
      </c>
      <c r="F1876" s="10" t="str">
        <f>IF(MONTH($A1877)=MONTH($A1876),"",SUM($C$2:$C1876)-SUM($D$2:$D1876))</f>
        <v/>
      </c>
      <c r="G1876" s="10" t="str">
        <f>IF(YEAR($A1877)=YEAR($A1876),"",SUM($C$2:$C1876)-SUM($D$2:$D1876))</f>
        <v/>
      </c>
    </row>
    <row r="1877" spans="1:7" x14ac:dyDescent="0.3">
      <c r="A1877" s="7"/>
      <c r="B1877" s="4"/>
      <c r="C1877" s="10"/>
      <c r="D1877" s="10"/>
      <c r="E1877" s="10" t="str">
        <f>IF($A1878=$A1877,"",SUM($C$2:$C1877)-SUM($D$2:$D1877))</f>
        <v/>
      </c>
      <c r="F1877" s="10" t="str">
        <f>IF(MONTH($A1878)=MONTH($A1877),"",SUM($C$2:$C1877)-SUM($D$2:$D1877))</f>
        <v/>
      </c>
      <c r="G1877" s="10" t="str">
        <f>IF(YEAR($A1878)=YEAR($A1877),"",SUM($C$2:$C1877)-SUM($D$2:$D1877))</f>
        <v/>
      </c>
    </row>
    <row r="1878" spans="1:7" x14ac:dyDescent="0.3">
      <c r="A1878" s="7"/>
      <c r="B1878" s="4"/>
      <c r="C1878" s="10"/>
      <c r="D1878" s="10"/>
      <c r="E1878" s="10" t="str">
        <f>IF($A1879=$A1878,"",SUM($C$2:$C1878)-SUM($D$2:$D1878))</f>
        <v/>
      </c>
      <c r="F1878" s="10" t="str">
        <f>IF(MONTH($A1879)=MONTH($A1878),"",SUM($C$2:$C1878)-SUM($D$2:$D1878))</f>
        <v/>
      </c>
      <c r="G1878" s="10" t="str">
        <f>IF(YEAR($A1879)=YEAR($A1878),"",SUM($C$2:$C1878)-SUM($D$2:$D1878))</f>
        <v/>
      </c>
    </row>
    <row r="1879" spans="1:7" x14ac:dyDescent="0.3">
      <c r="A1879" s="7"/>
      <c r="B1879" s="4"/>
      <c r="C1879" s="10"/>
      <c r="D1879" s="10"/>
      <c r="E1879" s="10" t="str">
        <f>IF($A1880=$A1879,"",SUM($C$2:$C1879)-SUM($D$2:$D1879))</f>
        <v/>
      </c>
      <c r="F1879" s="10" t="str">
        <f>IF(MONTH($A1880)=MONTH($A1879),"",SUM($C$2:$C1879)-SUM($D$2:$D1879))</f>
        <v/>
      </c>
      <c r="G1879" s="10" t="str">
        <f>IF(YEAR($A1880)=YEAR($A1879),"",SUM($C$2:$C1879)-SUM($D$2:$D1879))</f>
        <v/>
      </c>
    </row>
    <row r="1880" spans="1:7" x14ac:dyDescent="0.3">
      <c r="A1880" s="7"/>
      <c r="B1880" s="4"/>
      <c r="C1880" s="10"/>
      <c r="D1880" s="10"/>
      <c r="E1880" s="10" t="str">
        <f>IF($A1881=$A1880,"",SUM($C$2:$C1880)-SUM($D$2:$D1880))</f>
        <v/>
      </c>
      <c r="F1880" s="10" t="str">
        <f>IF(MONTH($A1881)=MONTH($A1880),"",SUM($C$2:$C1880)-SUM($D$2:$D1880))</f>
        <v/>
      </c>
      <c r="G1880" s="10" t="str">
        <f>IF(YEAR($A1881)=YEAR($A1880),"",SUM($C$2:$C1880)-SUM($D$2:$D1880))</f>
        <v/>
      </c>
    </row>
    <row r="1881" spans="1:7" x14ac:dyDescent="0.3">
      <c r="A1881" s="7"/>
      <c r="B1881" s="4"/>
      <c r="C1881" s="10"/>
      <c r="D1881" s="10"/>
      <c r="E1881" s="10" t="str">
        <f>IF($A1882=$A1881,"",SUM($C$2:$C1881)-SUM($D$2:$D1881))</f>
        <v/>
      </c>
      <c r="F1881" s="10" t="str">
        <f>IF(MONTH($A1882)=MONTH($A1881),"",SUM($C$2:$C1881)-SUM($D$2:$D1881))</f>
        <v/>
      </c>
      <c r="G1881" s="10" t="str">
        <f>IF(YEAR($A1882)=YEAR($A1881),"",SUM($C$2:$C1881)-SUM($D$2:$D1881))</f>
        <v/>
      </c>
    </row>
    <row r="1882" spans="1:7" x14ac:dyDescent="0.3">
      <c r="A1882" s="7"/>
      <c r="B1882" s="4"/>
      <c r="C1882" s="10"/>
      <c r="D1882" s="10"/>
      <c r="E1882" s="10" t="str">
        <f>IF($A1883=$A1882,"",SUM($C$2:$C1882)-SUM($D$2:$D1882))</f>
        <v/>
      </c>
      <c r="F1882" s="10" t="str">
        <f>IF(MONTH($A1883)=MONTH($A1882),"",SUM($C$2:$C1882)-SUM($D$2:$D1882))</f>
        <v/>
      </c>
      <c r="G1882" s="10" t="str">
        <f>IF(YEAR($A1883)=YEAR($A1882),"",SUM($C$2:$C1882)-SUM($D$2:$D1882))</f>
        <v/>
      </c>
    </row>
    <row r="1883" spans="1:7" x14ac:dyDescent="0.3">
      <c r="A1883" s="7"/>
      <c r="B1883" s="4"/>
      <c r="C1883" s="10"/>
      <c r="D1883" s="10"/>
      <c r="E1883" s="10" t="str">
        <f>IF($A1884=$A1883,"",SUM($C$2:$C1883)-SUM($D$2:$D1883))</f>
        <v/>
      </c>
      <c r="F1883" s="10" t="str">
        <f>IF(MONTH($A1884)=MONTH($A1883),"",SUM($C$2:$C1883)-SUM($D$2:$D1883))</f>
        <v/>
      </c>
      <c r="G1883" s="10" t="str">
        <f>IF(YEAR($A1884)=YEAR($A1883),"",SUM($C$2:$C1883)-SUM($D$2:$D1883))</f>
        <v/>
      </c>
    </row>
    <row r="1884" spans="1:7" x14ac:dyDescent="0.3">
      <c r="A1884" s="7"/>
      <c r="B1884" s="4"/>
      <c r="C1884" s="10"/>
      <c r="D1884" s="10"/>
      <c r="E1884" s="10" t="str">
        <f>IF($A1885=$A1884,"",SUM($C$2:$C1884)-SUM($D$2:$D1884))</f>
        <v/>
      </c>
      <c r="F1884" s="10" t="str">
        <f>IF(MONTH($A1885)=MONTH($A1884),"",SUM($C$2:$C1884)-SUM($D$2:$D1884))</f>
        <v/>
      </c>
      <c r="G1884" s="10" t="str">
        <f>IF(YEAR($A1885)=YEAR($A1884),"",SUM($C$2:$C1884)-SUM($D$2:$D1884))</f>
        <v/>
      </c>
    </row>
    <row r="1885" spans="1:7" x14ac:dyDescent="0.3">
      <c r="A1885" s="7"/>
      <c r="B1885" s="4"/>
      <c r="C1885" s="10"/>
      <c r="D1885" s="10"/>
      <c r="E1885" s="10" t="str">
        <f>IF($A1886=$A1885,"",SUM($C$2:$C1885)-SUM($D$2:$D1885))</f>
        <v/>
      </c>
      <c r="F1885" s="10" t="str">
        <f>IF(MONTH($A1886)=MONTH($A1885),"",SUM($C$2:$C1885)-SUM($D$2:$D1885))</f>
        <v/>
      </c>
      <c r="G1885" s="10" t="str">
        <f>IF(YEAR($A1886)=YEAR($A1885),"",SUM($C$2:$C1885)-SUM($D$2:$D1885))</f>
        <v/>
      </c>
    </row>
    <row r="1886" spans="1:7" x14ac:dyDescent="0.3">
      <c r="A1886" s="7"/>
      <c r="B1886" s="4"/>
      <c r="C1886" s="10"/>
      <c r="D1886" s="10"/>
      <c r="E1886" s="10" t="str">
        <f>IF($A1887=$A1886,"",SUM($C$2:$C1886)-SUM($D$2:$D1886))</f>
        <v/>
      </c>
      <c r="F1886" s="10" t="str">
        <f>IF(MONTH($A1887)=MONTH($A1886),"",SUM($C$2:$C1886)-SUM($D$2:$D1886))</f>
        <v/>
      </c>
      <c r="G1886" s="10" t="str">
        <f>IF(YEAR($A1887)=YEAR($A1886),"",SUM($C$2:$C1886)-SUM($D$2:$D1886))</f>
        <v/>
      </c>
    </row>
    <row r="1887" spans="1:7" x14ac:dyDescent="0.3">
      <c r="A1887" s="7"/>
      <c r="B1887" s="4"/>
      <c r="C1887" s="10"/>
      <c r="D1887" s="10"/>
      <c r="E1887" s="10" t="str">
        <f>IF($A1888=$A1887,"",SUM($C$2:$C1887)-SUM($D$2:$D1887))</f>
        <v/>
      </c>
      <c r="F1887" s="10" t="str">
        <f>IF(MONTH($A1888)=MONTH($A1887),"",SUM($C$2:$C1887)-SUM($D$2:$D1887))</f>
        <v/>
      </c>
      <c r="G1887" s="10" t="str">
        <f>IF(YEAR($A1888)=YEAR($A1887),"",SUM($C$2:$C1887)-SUM($D$2:$D1887))</f>
        <v/>
      </c>
    </row>
    <row r="1888" spans="1:7" x14ac:dyDescent="0.3">
      <c r="A1888" s="7"/>
      <c r="B1888" s="4"/>
      <c r="C1888" s="10"/>
      <c r="D1888" s="10"/>
      <c r="E1888" s="10" t="str">
        <f>IF($A1889=$A1888,"",SUM($C$2:$C1888)-SUM($D$2:$D1888))</f>
        <v/>
      </c>
      <c r="F1888" s="10" t="str">
        <f>IF(MONTH($A1889)=MONTH($A1888),"",SUM($C$2:$C1888)-SUM($D$2:$D1888))</f>
        <v/>
      </c>
      <c r="G1888" s="10" t="str">
        <f>IF(YEAR($A1889)=YEAR($A1888),"",SUM($C$2:$C1888)-SUM($D$2:$D1888))</f>
        <v/>
      </c>
    </row>
    <row r="1889" spans="1:7" x14ac:dyDescent="0.3">
      <c r="A1889" s="7"/>
      <c r="B1889" s="4"/>
      <c r="C1889" s="10"/>
      <c r="D1889" s="10"/>
      <c r="E1889" s="10" t="str">
        <f>IF($A1890=$A1889,"",SUM($C$2:$C1889)-SUM($D$2:$D1889))</f>
        <v/>
      </c>
      <c r="F1889" s="10" t="str">
        <f>IF(MONTH($A1890)=MONTH($A1889),"",SUM($C$2:$C1889)-SUM($D$2:$D1889))</f>
        <v/>
      </c>
      <c r="G1889" s="10" t="str">
        <f>IF(YEAR($A1890)=YEAR($A1889),"",SUM($C$2:$C1889)-SUM($D$2:$D1889))</f>
        <v/>
      </c>
    </row>
    <row r="1890" spans="1:7" x14ac:dyDescent="0.3">
      <c r="A1890" s="7"/>
      <c r="B1890" s="4"/>
      <c r="C1890" s="10"/>
      <c r="D1890" s="10"/>
      <c r="E1890" s="10" t="str">
        <f>IF($A1891=$A1890,"",SUM($C$2:$C1890)-SUM($D$2:$D1890))</f>
        <v/>
      </c>
      <c r="F1890" s="10" t="str">
        <f>IF(MONTH($A1891)=MONTH($A1890),"",SUM($C$2:$C1890)-SUM($D$2:$D1890))</f>
        <v/>
      </c>
      <c r="G1890" s="10" t="str">
        <f>IF(YEAR($A1891)=YEAR($A1890),"",SUM($C$2:$C1890)-SUM($D$2:$D1890))</f>
        <v/>
      </c>
    </row>
    <row r="1891" spans="1:7" x14ac:dyDescent="0.3">
      <c r="A1891" s="7"/>
      <c r="B1891" s="4"/>
      <c r="C1891" s="10"/>
      <c r="D1891" s="10"/>
      <c r="E1891" s="10" t="str">
        <f>IF($A1892=$A1891,"",SUM($C$2:$C1891)-SUM($D$2:$D1891))</f>
        <v/>
      </c>
      <c r="F1891" s="10" t="str">
        <f>IF(MONTH($A1892)=MONTH($A1891),"",SUM($C$2:$C1891)-SUM($D$2:$D1891))</f>
        <v/>
      </c>
      <c r="G1891" s="10" t="str">
        <f>IF(YEAR($A1892)=YEAR($A1891),"",SUM($C$2:$C1891)-SUM($D$2:$D1891))</f>
        <v/>
      </c>
    </row>
    <row r="1892" spans="1:7" x14ac:dyDescent="0.3">
      <c r="A1892" s="7"/>
      <c r="B1892" s="4"/>
      <c r="C1892" s="10"/>
      <c r="D1892" s="10"/>
      <c r="E1892" s="10" t="str">
        <f>IF($A1893=$A1892,"",SUM($C$2:$C1892)-SUM($D$2:$D1892))</f>
        <v/>
      </c>
      <c r="F1892" s="10" t="str">
        <f>IF(MONTH($A1893)=MONTH($A1892),"",SUM($C$2:$C1892)-SUM($D$2:$D1892))</f>
        <v/>
      </c>
      <c r="G1892" s="10" t="str">
        <f>IF(YEAR($A1893)=YEAR($A1892),"",SUM($C$2:$C1892)-SUM($D$2:$D1892))</f>
        <v/>
      </c>
    </row>
    <row r="1893" spans="1:7" x14ac:dyDescent="0.3">
      <c r="A1893" s="7"/>
      <c r="B1893" s="4"/>
      <c r="C1893" s="10"/>
      <c r="D1893" s="10"/>
      <c r="E1893" s="10" t="str">
        <f>IF($A1894=$A1893,"",SUM($C$2:$C1893)-SUM($D$2:$D1893))</f>
        <v/>
      </c>
      <c r="F1893" s="10" t="str">
        <f>IF(MONTH($A1894)=MONTH($A1893),"",SUM($C$2:$C1893)-SUM($D$2:$D1893))</f>
        <v/>
      </c>
      <c r="G1893" s="10" t="str">
        <f>IF(YEAR($A1894)=YEAR($A1893),"",SUM($C$2:$C1893)-SUM($D$2:$D1893))</f>
        <v/>
      </c>
    </row>
    <row r="1894" spans="1:7" x14ac:dyDescent="0.3">
      <c r="A1894" s="7"/>
      <c r="B1894" s="4"/>
      <c r="C1894" s="10"/>
      <c r="D1894" s="10"/>
      <c r="E1894" s="10" t="str">
        <f>IF($A1895=$A1894,"",SUM($C$2:$C1894)-SUM($D$2:$D1894))</f>
        <v/>
      </c>
      <c r="F1894" s="10" t="str">
        <f>IF(MONTH($A1895)=MONTH($A1894),"",SUM($C$2:$C1894)-SUM($D$2:$D1894))</f>
        <v/>
      </c>
      <c r="G1894" s="10" t="str">
        <f>IF(YEAR($A1895)=YEAR($A1894),"",SUM($C$2:$C1894)-SUM($D$2:$D1894))</f>
        <v/>
      </c>
    </row>
    <row r="1895" spans="1:7" x14ac:dyDescent="0.3">
      <c r="A1895" s="7"/>
      <c r="B1895" s="4"/>
      <c r="C1895" s="10"/>
      <c r="D1895" s="10"/>
      <c r="E1895" s="10" t="str">
        <f>IF($A1896=$A1895,"",SUM($C$2:$C1895)-SUM($D$2:$D1895))</f>
        <v/>
      </c>
      <c r="F1895" s="10" t="str">
        <f>IF(MONTH($A1896)=MONTH($A1895),"",SUM($C$2:$C1895)-SUM($D$2:$D1895))</f>
        <v/>
      </c>
      <c r="G1895" s="10" t="str">
        <f>IF(YEAR($A1896)=YEAR($A1895),"",SUM($C$2:$C1895)-SUM($D$2:$D1895))</f>
        <v/>
      </c>
    </row>
    <row r="1896" spans="1:7" x14ac:dyDescent="0.3">
      <c r="A1896" s="7"/>
      <c r="B1896" s="4"/>
      <c r="C1896" s="10"/>
      <c r="D1896" s="10"/>
      <c r="E1896" s="10" t="str">
        <f>IF($A1897=$A1896,"",SUM($C$2:$C1896)-SUM($D$2:$D1896))</f>
        <v/>
      </c>
      <c r="F1896" s="10" t="str">
        <f>IF(MONTH($A1897)=MONTH($A1896),"",SUM($C$2:$C1896)-SUM($D$2:$D1896))</f>
        <v/>
      </c>
      <c r="G1896" s="10" t="str">
        <f>IF(YEAR($A1897)=YEAR($A1896),"",SUM($C$2:$C1896)-SUM($D$2:$D1896))</f>
        <v/>
      </c>
    </row>
    <row r="1897" spans="1:7" x14ac:dyDescent="0.3">
      <c r="A1897" s="7"/>
      <c r="B1897" s="4"/>
      <c r="C1897" s="10"/>
      <c r="D1897" s="10"/>
      <c r="E1897" s="10" t="str">
        <f>IF($A1898=$A1897,"",SUM($C$2:$C1897)-SUM($D$2:$D1897))</f>
        <v/>
      </c>
      <c r="F1897" s="10" t="str">
        <f>IF(MONTH($A1898)=MONTH($A1897),"",SUM($C$2:$C1897)-SUM($D$2:$D1897))</f>
        <v/>
      </c>
      <c r="G1897" s="10" t="str">
        <f>IF(YEAR($A1898)=YEAR($A1897),"",SUM($C$2:$C1897)-SUM($D$2:$D1897))</f>
        <v/>
      </c>
    </row>
    <row r="1898" spans="1:7" x14ac:dyDescent="0.3">
      <c r="A1898" s="7"/>
      <c r="B1898" s="4"/>
      <c r="C1898" s="10"/>
      <c r="D1898" s="10"/>
      <c r="E1898" s="10" t="str">
        <f>IF($A1899=$A1898,"",SUM($C$2:$C1898)-SUM($D$2:$D1898))</f>
        <v/>
      </c>
      <c r="F1898" s="10" t="str">
        <f>IF(MONTH($A1899)=MONTH($A1898),"",SUM($C$2:$C1898)-SUM($D$2:$D1898))</f>
        <v/>
      </c>
      <c r="G1898" s="10" t="str">
        <f>IF(YEAR($A1899)=YEAR($A1898),"",SUM($C$2:$C1898)-SUM($D$2:$D1898))</f>
        <v/>
      </c>
    </row>
    <row r="1899" spans="1:7" x14ac:dyDescent="0.3">
      <c r="A1899" s="7"/>
      <c r="B1899" s="4"/>
      <c r="C1899" s="10"/>
      <c r="D1899" s="10"/>
      <c r="E1899" s="10" t="str">
        <f>IF($A1900=$A1899,"",SUM($C$2:$C1899)-SUM($D$2:$D1899))</f>
        <v/>
      </c>
      <c r="F1899" s="10" t="str">
        <f>IF(MONTH($A1900)=MONTH($A1899),"",SUM($C$2:$C1899)-SUM($D$2:$D1899))</f>
        <v/>
      </c>
      <c r="G1899" s="10" t="str">
        <f>IF(YEAR($A1900)=YEAR($A1899),"",SUM($C$2:$C1899)-SUM($D$2:$D1899))</f>
        <v/>
      </c>
    </row>
    <row r="1900" spans="1:7" x14ac:dyDescent="0.3">
      <c r="A1900" s="7"/>
      <c r="B1900" s="4"/>
      <c r="C1900" s="10"/>
      <c r="D1900" s="10"/>
      <c r="E1900" s="10" t="str">
        <f>IF($A1901=$A1900,"",SUM($C$2:$C1900)-SUM($D$2:$D1900))</f>
        <v/>
      </c>
      <c r="F1900" s="10" t="str">
        <f>IF(MONTH($A1901)=MONTH($A1900),"",SUM($C$2:$C1900)-SUM($D$2:$D1900))</f>
        <v/>
      </c>
      <c r="G1900" s="10" t="str">
        <f>IF(YEAR($A1901)=YEAR($A1900),"",SUM($C$2:$C1900)-SUM($D$2:$D1900))</f>
        <v/>
      </c>
    </row>
    <row r="1901" spans="1:7" x14ac:dyDescent="0.3">
      <c r="A1901" s="7"/>
      <c r="B1901" s="4"/>
      <c r="C1901" s="10"/>
      <c r="D1901" s="10"/>
      <c r="E1901" s="10" t="str">
        <f>IF($A1902=$A1901,"",SUM($C$2:$C1901)-SUM($D$2:$D1901))</f>
        <v/>
      </c>
      <c r="F1901" s="10" t="str">
        <f>IF(MONTH($A1902)=MONTH($A1901),"",SUM($C$2:$C1901)-SUM($D$2:$D1901))</f>
        <v/>
      </c>
      <c r="G1901" s="10" t="str">
        <f>IF(YEAR($A1902)=YEAR($A1901),"",SUM($C$2:$C1901)-SUM($D$2:$D1901))</f>
        <v/>
      </c>
    </row>
    <row r="1902" spans="1:7" x14ac:dyDescent="0.3">
      <c r="A1902" s="7"/>
      <c r="B1902" s="4"/>
      <c r="C1902" s="10"/>
      <c r="D1902" s="10"/>
      <c r="E1902" s="10" t="str">
        <f>IF($A1903=$A1902,"",SUM($C$2:$C1902)-SUM($D$2:$D1902))</f>
        <v/>
      </c>
      <c r="F1902" s="10" t="str">
        <f>IF(MONTH($A1903)=MONTH($A1902),"",SUM($C$2:$C1902)-SUM($D$2:$D1902))</f>
        <v/>
      </c>
      <c r="G1902" s="10" t="str">
        <f>IF(YEAR($A1903)=YEAR($A1902),"",SUM($C$2:$C1902)-SUM($D$2:$D1902))</f>
        <v/>
      </c>
    </row>
    <row r="1903" spans="1:7" x14ac:dyDescent="0.3">
      <c r="A1903" s="7"/>
      <c r="B1903" s="4"/>
      <c r="C1903" s="10"/>
      <c r="D1903" s="10"/>
      <c r="E1903" s="10" t="str">
        <f>IF($A1904=$A1903,"",SUM($C$2:$C1903)-SUM($D$2:$D1903))</f>
        <v/>
      </c>
      <c r="F1903" s="10" t="str">
        <f>IF(MONTH($A1904)=MONTH($A1903),"",SUM($C$2:$C1903)-SUM($D$2:$D1903))</f>
        <v/>
      </c>
      <c r="G1903" s="10" t="str">
        <f>IF(YEAR($A1904)=YEAR($A1903),"",SUM($C$2:$C1903)-SUM($D$2:$D1903))</f>
        <v/>
      </c>
    </row>
    <row r="1904" spans="1:7" x14ac:dyDescent="0.3">
      <c r="A1904" s="7"/>
      <c r="B1904" s="4"/>
      <c r="C1904" s="10"/>
      <c r="D1904" s="10"/>
      <c r="E1904" s="10" t="str">
        <f>IF($A1905=$A1904,"",SUM($C$2:$C1904)-SUM($D$2:$D1904))</f>
        <v/>
      </c>
      <c r="F1904" s="10" t="str">
        <f>IF(MONTH($A1905)=MONTH($A1904),"",SUM($C$2:$C1904)-SUM($D$2:$D1904))</f>
        <v/>
      </c>
      <c r="G1904" s="10" t="str">
        <f>IF(YEAR($A1905)=YEAR($A1904),"",SUM($C$2:$C1904)-SUM($D$2:$D1904))</f>
        <v/>
      </c>
    </row>
    <row r="1905" spans="1:7" x14ac:dyDescent="0.3">
      <c r="A1905" s="7"/>
      <c r="B1905" s="4"/>
      <c r="C1905" s="10"/>
      <c r="D1905" s="10"/>
      <c r="E1905" s="10" t="str">
        <f>IF($A1906=$A1905,"",SUM($C$2:$C1905)-SUM($D$2:$D1905))</f>
        <v/>
      </c>
      <c r="F1905" s="10" t="str">
        <f>IF(MONTH($A1906)=MONTH($A1905),"",SUM($C$2:$C1905)-SUM($D$2:$D1905))</f>
        <v/>
      </c>
      <c r="G1905" s="10" t="str">
        <f>IF(YEAR($A1906)=YEAR($A1905),"",SUM($C$2:$C1905)-SUM($D$2:$D1905))</f>
        <v/>
      </c>
    </row>
    <row r="1906" spans="1:7" x14ac:dyDescent="0.3">
      <c r="A1906" s="7"/>
      <c r="B1906" s="4"/>
      <c r="C1906" s="10"/>
      <c r="D1906" s="10"/>
      <c r="E1906" s="10" t="str">
        <f>IF($A1907=$A1906,"",SUM($C$2:$C1906)-SUM($D$2:$D1906))</f>
        <v/>
      </c>
      <c r="F1906" s="10" t="str">
        <f>IF(MONTH($A1907)=MONTH($A1906),"",SUM($C$2:$C1906)-SUM($D$2:$D1906))</f>
        <v/>
      </c>
      <c r="G1906" s="10" t="str">
        <f>IF(YEAR($A1907)=YEAR($A1906),"",SUM($C$2:$C1906)-SUM($D$2:$D1906))</f>
        <v/>
      </c>
    </row>
    <row r="1907" spans="1:7" x14ac:dyDescent="0.3">
      <c r="A1907" s="7"/>
      <c r="B1907" s="4"/>
      <c r="C1907" s="10"/>
      <c r="D1907" s="10"/>
      <c r="E1907" s="10" t="str">
        <f>IF($A1908=$A1907,"",SUM($C$2:$C1907)-SUM($D$2:$D1907))</f>
        <v/>
      </c>
      <c r="F1907" s="10" t="str">
        <f>IF(MONTH($A1908)=MONTH($A1907),"",SUM($C$2:$C1907)-SUM($D$2:$D1907))</f>
        <v/>
      </c>
      <c r="G1907" s="10" t="str">
        <f>IF(YEAR($A1908)=YEAR($A1907),"",SUM($C$2:$C1907)-SUM($D$2:$D1907))</f>
        <v/>
      </c>
    </row>
    <row r="1908" spans="1:7" x14ac:dyDescent="0.3">
      <c r="A1908" s="7"/>
      <c r="B1908" s="4"/>
      <c r="C1908" s="10"/>
      <c r="D1908" s="10"/>
      <c r="E1908" s="10" t="str">
        <f>IF($A1909=$A1908,"",SUM($C$2:$C1908)-SUM($D$2:$D1908))</f>
        <v/>
      </c>
      <c r="F1908" s="10" t="str">
        <f>IF(MONTH($A1909)=MONTH($A1908),"",SUM($C$2:$C1908)-SUM($D$2:$D1908))</f>
        <v/>
      </c>
      <c r="G1908" s="10" t="str">
        <f>IF(YEAR($A1909)=YEAR($A1908),"",SUM($C$2:$C1908)-SUM($D$2:$D1908))</f>
        <v/>
      </c>
    </row>
    <row r="1909" spans="1:7" x14ac:dyDescent="0.3">
      <c r="A1909" s="7"/>
      <c r="B1909" s="4"/>
      <c r="C1909" s="10"/>
      <c r="D1909" s="10"/>
      <c r="E1909" s="10" t="str">
        <f>IF($A1910=$A1909,"",SUM($C$2:$C1909)-SUM($D$2:$D1909))</f>
        <v/>
      </c>
      <c r="F1909" s="10" t="str">
        <f>IF(MONTH($A1910)=MONTH($A1909),"",SUM($C$2:$C1909)-SUM($D$2:$D1909))</f>
        <v/>
      </c>
      <c r="G1909" s="10" t="str">
        <f>IF(YEAR($A1910)=YEAR($A1909),"",SUM($C$2:$C1909)-SUM($D$2:$D1909))</f>
        <v/>
      </c>
    </row>
    <row r="1910" spans="1:7" x14ac:dyDescent="0.3">
      <c r="A1910" s="7"/>
      <c r="B1910" s="4"/>
      <c r="C1910" s="10"/>
      <c r="D1910" s="10"/>
      <c r="E1910" s="10" t="str">
        <f>IF($A1911=$A1910,"",SUM($C$2:$C1910)-SUM($D$2:$D1910))</f>
        <v/>
      </c>
      <c r="F1910" s="10" t="str">
        <f>IF(MONTH($A1911)=MONTH($A1910),"",SUM($C$2:$C1910)-SUM($D$2:$D1910))</f>
        <v/>
      </c>
      <c r="G1910" s="10" t="str">
        <f>IF(YEAR($A1911)=YEAR($A1910),"",SUM($C$2:$C1910)-SUM($D$2:$D1910))</f>
        <v/>
      </c>
    </row>
    <row r="1911" spans="1:7" x14ac:dyDescent="0.3">
      <c r="A1911" s="7"/>
      <c r="B1911" s="4"/>
      <c r="C1911" s="10"/>
      <c r="D1911" s="10"/>
      <c r="E1911" s="10" t="str">
        <f>IF($A1912=$A1911,"",SUM($C$2:$C1911)-SUM($D$2:$D1911))</f>
        <v/>
      </c>
      <c r="F1911" s="10" t="str">
        <f>IF(MONTH($A1912)=MONTH($A1911),"",SUM($C$2:$C1911)-SUM($D$2:$D1911))</f>
        <v/>
      </c>
      <c r="G1911" s="10" t="str">
        <f>IF(YEAR($A1912)=YEAR($A1911),"",SUM($C$2:$C1911)-SUM($D$2:$D1911))</f>
        <v/>
      </c>
    </row>
    <row r="1912" spans="1:7" x14ac:dyDescent="0.3">
      <c r="A1912" s="7"/>
      <c r="B1912" s="4"/>
      <c r="C1912" s="10"/>
      <c r="D1912" s="10"/>
      <c r="E1912" s="10" t="str">
        <f>IF($A1913=$A1912,"",SUM($C$2:$C1912)-SUM($D$2:$D1912))</f>
        <v/>
      </c>
      <c r="F1912" s="10" t="str">
        <f>IF(MONTH($A1913)=MONTH($A1912),"",SUM($C$2:$C1912)-SUM($D$2:$D1912))</f>
        <v/>
      </c>
      <c r="G1912" s="10" t="str">
        <f>IF(YEAR($A1913)=YEAR($A1912),"",SUM($C$2:$C1912)-SUM($D$2:$D1912))</f>
        <v/>
      </c>
    </row>
    <row r="1913" spans="1:7" x14ac:dyDescent="0.3">
      <c r="A1913" s="7"/>
      <c r="B1913" s="4"/>
      <c r="C1913" s="10"/>
      <c r="D1913" s="10"/>
      <c r="E1913" s="10" t="str">
        <f>IF($A1914=$A1913,"",SUM($C$2:$C1913)-SUM($D$2:$D1913))</f>
        <v/>
      </c>
      <c r="F1913" s="10" t="str">
        <f>IF(MONTH($A1914)=MONTH($A1913),"",SUM($C$2:$C1913)-SUM($D$2:$D1913))</f>
        <v/>
      </c>
      <c r="G1913" s="10" t="str">
        <f>IF(YEAR($A1914)=YEAR($A1913),"",SUM($C$2:$C1913)-SUM($D$2:$D1913))</f>
        <v/>
      </c>
    </row>
    <row r="1914" spans="1:7" x14ac:dyDescent="0.3">
      <c r="A1914" s="7"/>
      <c r="B1914" s="4"/>
      <c r="C1914" s="10"/>
      <c r="D1914" s="10"/>
      <c r="E1914" s="10" t="str">
        <f>IF($A1915=$A1914,"",SUM($C$2:$C1914)-SUM($D$2:$D1914))</f>
        <v/>
      </c>
      <c r="F1914" s="10" t="str">
        <f>IF(MONTH($A1915)=MONTH($A1914),"",SUM($C$2:$C1914)-SUM($D$2:$D1914))</f>
        <v/>
      </c>
      <c r="G1914" s="10" t="str">
        <f>IF(YEAR($A1915)=YEAR($A1914),"",SUM($C$2:$C1914)-SUM($D$2:$D1914))</f>
        <v/>
      </c>
    </row>
    <row r="1915" spans="1:7" x14ac:dyDescent="0.3">
      <c r="A1915" s="7"/>
      <c r="B1915" s="4"/>
      <c r="C1915" s="10"/>
      <c r="D1915" s="10"/>
      <c r="E1915" s="10" t="str">
        <f>IF($A1916=$A1915,"",SUM($C$2:$C1915)-SUM($D$2:$D1915))</f>
        <v/>
      </c>
      <c r="F1915" s="10" t="str">
        <f>IF(MONTH($A1916)=MONTH($A1915),"",SUM($C$2:$C1915)-SUM($D$2:$D1915))</f>
        <v/>
      </c>
      <c r="G1915" s="10" t="str">
        <f>IF(YEAR($A1916)=YEAR($A1915),"",SUM($C$2:$C1915)-SUM($D$2:$D1915))</f>
        <v/>
      </c>
    </row>
    <row r="1916" spans="1:7" x14ac:dyDescent="0.3">
      <c r="A1916" s="7"/>
      <c r="B1916" s="4"/>
      <c r="C1916" s="10"/>
      <c r="D1916" s="10"/>
      <c r="E1916" s="10" t="str">
        <f>IF($A1917=$A1916,"",SUM($C$2:$C1916)-SUM($D$2:$D1916))</f>
        <v/>
      </c>
      <c r="F1916" s="10" t="str">
        <f>IF(MONTH($A1917)=MONTH($A1916),"",SUM($C$2:$C1916)-SUM($D$2:$D1916))</f>
        <v/>
      </c>
      <c r="G1916" s="10" t="str">
        <f>IF(YEAR($A1917)=YEAR($A1916),"",SUM($C$2:$C1916)-SUM($D$2:$D1916))</f>
        <v/>
      </c>
    </row>
    <row r="1917" spans="1:7" x14ac:dyDescent="0.3">
      <c r="A1917" s="7"/>
      <c r="B1917" s="4"/>
      <c r="C1917" s="10"/>
      <c r="D1917" s="10"/>
      <c r="E1917" s="10" t="str">
        <f>IF($A1918=$A1917,"",SUM($C$2:$C1917)-SUM($D$2:$D1917))</f>
        <v/>
      </c>
      <c r="F1917" s="10" t="str">
        <f>IF(MONTH($A1918)=MONTH($A1917),"",SUM($C$2:$C1917)-SUM($D$2:$D1917))</f>
        <v/>
      </c>
      <c r="G1917" s="10" t="str">
        <f>IF(YEAR($A1918)=YEAR($A1917),"",SUM($C$2:$C1917)-SUM($D$2:$D1917))</f>
        <v/>
      </c>
    </row>
    <row r="1918" spans="1:7" x14ac:dyDescent="0.3">
      <c r="A1918" s="7"/>
      <c r="B1918" s="4"/>
      <c r="C1918" s="10"/>
      <c r="D1918" s="10"/>
      <c r="E1918" s="10" t="str">
        <f>IF($A1919=$A1918,"",SUM($C$2:$C1918)-SUM($D$2:$D1918))</f>
        <v/>
      </c>
      <c r="F1918" s="10" t="str">
        <f>IF(MONTH($A1919)=MONTH($A1918),"",SUM($C$2:$C1918)-SUM($D$2:$D1918))</f>
        <v/>
      </c>
      <c r="G1918" s="10" t="str">
        <f>IF(YEAR($A1919)=YEAR($A1918),"",SUM($C$2:$C1918)-SUM($D$2:$D1918))</f>
        <v/>
      </c>
    </row>
    <row r="1919" spans="1:7" x14ac:dyDescent="0.3">
      <c r="A1919" s="7"/>
      <c r="B1919" s="4"/>
      <c r="C1919" s="10"/>
      <c r="D1919" s="10"/>
      <c r="E1919" s="10" t="str">
        <f>IF($A1920=$A1919,"",SUM($C$2:$C1919)-SUM($D$2:$D1919))</f>
        <v/>
      </c>
      <c r="F1919" s="10" t="str">
        <f>IF(MONTH($A1920)=MONTH($A1919),"",SUM($C$2:$C1919)-SUM($D$2:$D1919))</f>
        <v/>
      </c>
      <c r="G1919" s="10" t="str">
        <f>IF(YEAR($A1920)=YEAR($A1919),"",SUM($C$2:$C1919)-SUM($D$2:$D1919))</f>
        <v/>
      </c>
    </row>
    <row r="1920" spans="1:7" x14ac:dyDescent="0.3">
      <c r="A1920" s="7"/>
      <c r="B1920" s="4"/>
      <c r="C1920" s="10"/>
      <c r="D1920" s="10"/>
      <c r="E1920" s="10" t="str">
        <f>IF($A1921=$A1920,"",SUM($C$2:$C1920)-SUM($D$2:$D1920))</f>
        <v/>
      </c>
      <c r="F1920" s="10" t="str">
        <f>IF(MONTH($A1921)=MONTH($A1920),"",SUM($C$2:$C1920)-SUM($D$2:$D1920))</f>
        <v/>
      </c>
      <c r="G1920" s="10" t="str">
        <f>IF(YEAR($A1921)=YEAR($A1920),"",SUM($C$2:$C1920)-SUM($D$2:$D1920))</f>
        <v/>
      </c>
    </row>
    <row r="1921" spans="1:7" x14ac:dyDescent="0.3">
      <c r="A1921" s="7"/>
      <c r="B1921" s="4"/>
      <c r="C1921" s="10"/>
      <c r="D1921" s="10"/>
      <c r="E1921" s="10" t="str">
        <f>IF($A1922=$A1921,"",SUM($C$2:$C1921)-SUM($D$2:$D1921))</f>
        <v/>
      </c>
      <c r="F1921" s="10" t="str">
        <f>IF(MONTH($A1922)=MONTH($A1921),"",SUM($C$2:$C1921)-SUM($D$2:$D1921))</f>
        <v/>
      </c>
      <c r="G1921" s="10" t="str">
        <f>IF(YEAR($A1922)=YEAR($A1921),"",SUM($C$2:$C1921)-SUM($D$2:$D1921))</f>
        <v/>
      </c>
    </row>
    <row r="1922" spans="1:7" x14ac:dyDescent="0.3">
      <c r="A1922" s="7"/>
      <c r="B1922" s="4"/>
      <c r="C1922" s="10"/>
      <c r="D1922" s="10"/>
      <c r="E1922" s="10" t="str">
        <f>IF($A1923=$A1922,"",SUM($C$2:$C1922)-SUM($D$2:$D1922))</f>
        <v/>
      </c>
      <c r="F1922" s="10" t="str">
        <f>IF(MONTH($A1923)=MONTH($A1922),"",SUM($C$2:$C1922)-SUM($D$2:$D1922))</f>
        <v/>
      </c>
      <c r="G1922" s="10" t="str">
        <f>IF(YEAR($A1923)=YEAR($A1922),"",SUM($C$2:$C1922)-SUM($D$2:$D1922))</f>
        <v/>
      </c>
    </row>
    <row r="1923" spans="1:7" x14ac:dyDescent="0.3">
      <c r="A1923" s="7"/>
      <c r="B1923" s="4"/>
      <c r="C1923" s="10"/>
      <c r="D1923" s="10"/>
      <c r="E1923" s="10" t="str">
        <f>IF($A1924=$A1923,"",SUM($C$2:$C1923)-SUM($D$2:$D1923))</f>
        <v/>
      </c>
      <c r="F1923" s="10" t="str">
        <f>IF(MONTH($A1924)=MONTH($A1923),"",SUM($C$2:$C1923)-SUM($D$2:$D1923))</f>
        <v/>
      </c>
      <c r="G1923" s="10" t="str">
        <f>IF(YEAR($A1924)=YEAR($A1923),"",SUM($C$2:$C1923)-SUM($D$2:$D1923))</f>
        <v/>
      </c>
    </row>
    <row r="1924" spans="1:7" x14ac:dyDescent="0.3">
      <c r="A1924" s="7"/>
      <c r="B1924" s="4"/>
      <c r="C1924" s="10"/>
      <c r="D1924" s="10"/>
      <c r="E1924" s="10" t="str">
        <f>IF($A1925=$A1924,"",SUM($C$2:$C1924)-SUM($D$2:$D1924))</f>
        <v/>
      </c>
      <c r="F1924" s="10" t="str">
        <f>IF(MONTH($A1925)=MONTH($A1924),"",SUM($C$2:$C1924)-SUM($D$2:$D1924))</f>
        <v/>
      </c>
      <c r="G1924" s="10" t="str">
        <f>IF(YEAR($A1925)=YEAR($A1924),"",SUM($C$2:$C1924)-SUM($D$2:$D1924))</f>
        <v/>
      </c>
    </row>
    <row r="1925" spans="1:7" x14ac:dyDescent="0.3">
      <c r="A1925" s="7"/>
      <c r="B1925" s="4"/>
      <c r="C1925" s="10"/>
      <c r="D1925" s="10"/>
      <c r="E1925" s="10" t="str">
        <f>IF($A1926=$A1925,"",SUM($C$2:$C1925)-SUM($D$2:$D1925))</f>
        <v/>
      </c>
      <c r="F1925" s="10" t="str">
        <f>IF(MONTH($A1926)=MONTH($A1925),"",SUM($C$2:$C1925)-SUM($D$2:$D1925))</f>
        <v/>
      </c>
      <c r="G1925" s="10" t="str">
        <f>IF(YEAR($A1926)=YEAR($A1925),"",SUM($C$2:$C1925)-SUM($D$2:$D1925))</f>
        <v/>
      </c>
    </row>
    <row r="1926" spans="1:7" x14ac:dyDescent="0.3">
      <c r="A1926" s="7"/>
      <c r="B1926" s="4"/>
      <c r="C1926" s="10"/>
      <c r="D1926" s="10"/>
      <c r="E1926" s="10" t="str">
        <f>IF($A1927=$A1926,"",SUM($C$2:$C1926)-SUM($D$2:$D1926))</f>
        <v/>
      </c>
      <c r="F1926" s="10" t="str">
        <f>IF(MONTH($A1927)=MONTH($A1926),"",SUM($C$2:$C1926)-SUM($D$2:$D1926))</f>
        <v/>
      </c>
      <c r="G1926" s="10" t="str">
        <f>IF(YEAR($A1927)=YEAR($A1926),"",SUM($C$2:$C1926)-SUM($D$2:$D1926))</f>
        <v/>
      </c>
    </row>
    <row r="1927" spans="1:7" x14ac:dyDescent="0.3">
      <c r="A1927" s="7"/>
      <c r="B1927" s="4"/>
      <c r="C1927" s="10"/>
      <c r="D1927" s="10"/>
      <c r="E1927" s="10" t="str">
        <f>IF($A1928=$A1927,"",SUM($C$2:$C1927)-SUM($D$2:$D1927))</f>
        <v/>
      </c>
      <c r="F1927" s="10" t="str">
        <f>IF(MONTH($A1928)=MONTH($A1927),"",SUM($C$2:$C1927)-SUM($D$2:$D1927))</f>
        <v/>
      </c>
      <c r="G1927" s="10" t="str">
        <f>IF(YEAR($A1928)=YEAR($A1927),"",SUM($C$2:$C1927)-SUM($D$2:$D1927))</f>
        <v/>
      </c>
    </row>
    <row r="1928" spans="1:7" x14ac:dyDescent="0.3">
      <c r="A1928" s="7"/>
      <c r="B1928" s="4"/>
      <c r="C1928" s="10"/>
      <c r="D1928" s="10"/>
      <c r="E1928" s="10" t="str">
        <f>IF($A1929=$A1928,"",SUM($C$2:$C1928)-SUM($D$2:$D1928))</f>
        <v/>
      </c>
      <c r="F1928" s="10" t="str">
        <f>IF(MONTH($A1929)=MONTH($A1928),"",SUM($C$2:$C1928)-SUM($D$2:$D1928))</f>
        <v/>
      </c>
      <c r="G1928" s="10" t="str">
        <f>IF(YEAR($A1929)=YEAR($A1928),"",SUM($C$2:$C1928)-SUM($D$2:$D1928))</f>
        <v/>
      </c>
    </row>
    <row r="1929" spans="1:7" x14ac:dyDescent="0.3">
      <c r="A1929" s="7"/>
      <c r="B1929" s="4"/>
      <c r="C1929" s="10"/>
      <c r="D1929" s="10"/>
      <c r="E1929" s="10" t="str">
        <f>IF($A1930=$A1929,"",SUM($C$2:$C1929)-SUM($D$2:$D1929))</f>
        <v/>
      </c>
      <c r="F1929" s="10" t="str">
        <f>IF(MONTH($A1930)=MONTH($A1929),"",SUM($C$2:$C1929)-SUM($D$2:$D1929))</f>
        <v/>
      </c>
      <c r="G1929" s="10" t="str">
        <f>IF(YEAR($A1930)=YEAR($A1929),"",SUM($C$2:$C1929)-SUM($D$2:$D1929))</f>
        <v/>
      </c>
    </row>
    <row r="1930" spans="1:7" x14ac:dyDescent="0.3">
      <c r="A1930" s="7"/>
      <c r="B1930" s="4"/>
      <c r="C1930" s="10"/>
      <c r="D1930" s="10"/>
      <c r="E1930" s="10" t="str">
        <f>IF($A1931=$A1930,"",SUM($C$2:$C1930)-SUM($D$2:$D1930))</f>
        <v/>
      </c>
      <c r="F1930" s="10" t="str">
        <f>IF(MONTH($A1931)=MONTH($A1930),"",SUM($C$2:$C1930)-SUM($D$2:$D1930))</f>
        <v/>
      </c>
      <c r="G1930" s="10" t="str">
        <f>IF(YEAR($A1931)=YEAR($A1930),"",SUM($C$2:$C1930)-SUM($D$2:$D1930))</f>
        <v/>
      </c>
    </row>
    <row r="1931" spans="1:7" x14ac:dyDescent="0.3">
      <c r="A1931" s="7"/>
      <c r="B1931" s="4"/>
      <c r="C1931" s="10"/>
      <c r="D1931" s="10"/>
      <c r="E1931" s="10" t="str">
        <f>IF($A1932=$A1931,"",SUM($C$2:$C1931)-SUM($D$2:$D1931))</f>
        <v/>
      </c>
      <c r="F1931" s="10" t="str">
        <f>IF(MONTH($A1932)=MONTH($A1931),"",SUM($C$2:$C1931)-SUM($D$2:$D1931))</f>
        <v/>
      </c>
      <c r="G1931" s="10" t="str">
        <f>IF(YEAR($A1932)=YEAR($A1931),"",SUM($C$2:$C1931)-SUM($D$2:$D1931))</f>
        <v/>
      </c>
    </row>
    <row r="1932" spans="1:7" x14ac:dyDescent="0.3">
      <c r="A1932" s="7"/>
      <c r="B1932" s="4"/>
      <c r="C1932" s="10"/>
      <c r="D1932" s="10"/>
      <c r="E1932" s="10" t="str">
        <f>IF($A1933=$A1932,"",SUM($C$2:$C1932)-SUM($D$2:$D1932))</f>
        <v/>
      </c>
      <c r="F1932" s="10" t="str">
        <f>IF(MONTH($A1933)=MONTH($A1932),"",SUM($C$2:$C1932)-SUM($D$2:$D1932))</f>
        <v/>
      </c>
      <c r="G1932" s="10" t="str">
        <f>IF(YEAR($A1933)=YEAR($A1932),"",SUM($C$2:$C1932)-SUM($D$2:$D1932))</f>
        <v/>
      </c>
    </row>
    <row r="1933" spans="1:7" x14ac:dyDescent="0.3">
      <c r="A1933" s="7"/>
      <c r="B1933" s="4"/>
      <c r="C1933" s="10"/>
      <c r="D1933" s="10"/>
      <c r="E1933" s="10" t="str">
        <f>IF($A1934=$A1933,"",SUM($C$2:$C1933)-SUM($D$2:$D1933))</f>
        <v/>
      </c>
      <c r="F1933" s="10" t="str">
        <f>IF(MONTH($A1934)=MONTH($A1933),"",SUM($C$2:$C1933)-SUM($D$2:$D1933))</f>
        <v/>
      </c>
      <c r="G1933" s="10" t="str">
        <f>IF(YEAR($A1934)=YEAR($A1933),"",SUM($C$2:$C1933)-SUM($D$2:$D1933))</f>
        <v/>
      </c>
    </row>
    <row r="1934" spans="1:7" x14ac:dyDescent="0.3">
      <c r="A1934" s="7"/>
      <c r="B1934" s="4"/>
      <c r="C1934" s="10"/>
      <c r="D1934" s="10"/>
      <c r="E1934" s="10" t="str">
        <f>IF($A1935=$A1934,"",SUM($C$2:$C1934)-SUM($D$2:$D1934))</f>
        <v/>
      </c>
      <c r="F1934" s="10" t="str">
        <f>IF(MONTH($A1935)=MONTH($A1934),"",SUM($C$2:$C1934)-SUM($D$2:$D1934))</f>
        <v/>
      </c>
      <c r="G1934" s="10" t="str">
        <f>IF(YEAR($A1935)=YEAR($A1934),"",SUM($C$2:$C1934)-SUM($D$2:$D1934))</f>
        <v/>
      </c>
    </row>
    <row r="1935" spans="1:7" x14ac:dyDescent="0.3">
      <c r="A1935" s="7"/>
      <c r="B1935" s="4"/>
      <c r="C1935" s="10"/>
      <c r="D1935" s="10"/>
      <c r="E1935" s="10" t="str">
        <f>IF($A1936=$A1935,"",SUM($C$2:$C1935)-SUM($D$2:$D1935))</f>
        <v/>
      </c>
      <c r="F1935" s="10" t="str">
        <f>IF(MONTH($A1936)=MONTH($A1935),"",SUM($C$2:$C1935)-SUM($D$2:$D1935))</f>
        <v/>
      </c>
      <c r="G1935" s="10" t="str">
        <f>IF(YEAR($A1936)=YEAR($A1935),"",SUM($C$2:$C1935)-SUM($D$2:$D1935))</f>
        <v/>
      </c>
    </row>
    <row r="1936" spans="1:7" x14ac:dyDescent="0.3">
      <c r="A1936" s="7"/>
      <c r="B1936" s="4"/>
      <c r="C1936" s="10"/>
      <c r="D1936" s="10"/>
      <c r="E1936" s="10" t="str">
        <f>IF($A1937=$A1936,"",SUM($C$2:$C1936)-SUM($D$2:$D1936))</f>
        <v/>
      </c>
      <c r="F1936" s="10" t="str">
        <f>IF(MONTH($A1937)=MONTH($A1936),"",SUM($C$2:$C1936)-SUM($D$2:$D1936))</f>
        <v/>
      </c>
      <c r="G1936" s="10" t="str">
        <f>IF(YEAR($A1937)=YEAR($A1936),"",SUM($C$2:$C1936)-SUM($D$2:$D1936))</f>
        <v/>
      </c>
    </row>
    <row r="1937" spans="1:7" x14ac:dyDescent="0.3">
      <c r="A1937" s="7"/>
      <c r="B1937" s="4"/>
      <c r="C1937" s="10"/>
      <c r="D1937" s="10"/>
      <c r="E1937" s="10" t="str">
        <f>IF($A1938=$A1937,"",SUM($C$2:$C1937)-SUM($D$2:$D1937))</f>
        <v/>
      </c>
      <c r="F1937" s="10" t="str">
        <f>IF(MONTH($A1938)=MONTH($A1937),"",SUM($C$2:$C1937)-SUM($D$2:$D1937))</f>
        <v/>
      </c>
      <c r="G1937" s="10" t="str">
        <f>IF(YEAR($A1938)=YEAR($A1937),"",SUM($C$2:$C1937)-SUM($D$2:$D1937))</f>
        <v/>
      </c>
    </row>
    <row r="1938" spans="1:7" x14ac:dyDescent="0.3">
      <c r="A1938" s="7"/>
      <c r="B1938" s="4"/>
      <c r="C1938" s="10"/>
      <c r="D1938" s="10"/>
      <c r="E1938" s="10" t="str">
        <f>IF($A1939=$A1938,"",SUM($C$2:$C1938)-SUM($D$2:$D1938))</f>
        <v/>
      </c>
      <c r="F1938" s="10" t="str">
        <f>IF(MONTH($A1939)=MONTH($A1938),"",SUM($C$2:$C1938)-SUM($D$2:$D1938))</f>
        <v/>
      </c>
      <c r="G1938" s="10" t="str">
        <f>IF(YEAR($A1939)=YEAR($A1938),"",SUM($C$2:$C1938)-SUM($D$2:$D1938))</f>
        <v/>
      </c>
    </row>
    <row r="1939" spans="1:7" x14ac:dyDescent="0.3">
      <c r="A1939" s="7"/>
      <c r="B1939" s="4"/>
      <c r="C1939" s="10"/>
      <c r="D1939" s="10"/>
      <c r="E1939" s="10" t="str">
        <f>IF($A1940=$A1939,"",SUM($C$2:$C1939)-SUM($D$2:$D1939))</f>
        <v/>
      </c>
      <c r="F1939" s="10" t="str">
        <f>IF(MONTH($A1940)=MONTH($A1939),"",SUM($C$2:$C1939)-SUM($D$2:$D1939))</f>
        <v/>
      </c>
      <c r="G1939" s="10" t="str">
        <f>IF(YEAR($A1940)=YEAR($A1939),"",SUM($C$2:$C1939)-SUM($D$2:$D1939))</f>
        <v/>
      </c>
    </row>
    <row r="1940" spans="1:7" x14ac:dyDescent="0.3">
      <c r="A1940" s="7"/>
      <c r="B1940" s="4"/>
      <c r="C1940" s="10"/>
      <c r="D1940" s="10"/>
      <c r="E1940" s="10" t="str">
        <f>IF($A1941=$A1940,"",SUM($C$2:$C1940)-SUM($D$2:$D1940))</f>
        <v/>
      </c>
      <c r="F1940" s="10" t="str">
        <f>IF(MONTH($A1941)=MONTH($A1940),"",SUM($C$2:$C1940)-SUM($D$2:$D1940))</f>
        <v/>
      </c>
      <c r="G1940" s="10" t="str">
        <f>IF(YEAR($A1941)=YEAR($A1940),"",SUM($C$2:$C1940)-SUM($D$2:$D1940))</f>
        <v/>
      </c>
    </row>
    <row r="1941" spans="1:7" x14ac:dyDescent="0.3">
      <c r="A1941" s="7"/>
      <c r="B1941" s="4"/>
      <c r="C1941" s="10"/>
      <c r="D1941" s="10"/>
      <c r="E1941" s="10" t="str">
        <f>IF($A1942=$A1941,"",SUM($C$2:$C1941)-SUM($D$2:$D1941))</f>
        <v/>
      </c>
      <c r="F1941" s="10" t="str">
        <f>IF(MONTH($A1942)=MONTH($A1941),"",SUM($C$2:$C1941)-SUM($D$2:$D1941))</f>
        <v/>
      </c>
      <c r="G1941" s="10" t="str">
        <f>IF(YEAR($A1942)=YEAR($A1941),"",SUM($C$2:$C1941)-SUM($D$2:$D1941))</f>
        <v/>
      </c>
    </row>
    <row r="1942" spans="1:7" x14ac:dyDescent="0.3">
      <c r="A1942" s="7"/>
      <c r="B1942" s="4"/>
      <c r="C1942" s="10"/>
      <c r="D1942" s="10"/>
      <c r="E1942" s="10" t="str">
        <f>IF($A1943=$A1942,"",SUM($C$2:$C1942)-SUM($D$2:$D1942))</f>
        <v/>
      </c>
      <c r="F1942" s="10" t="str">
        <f>IF(MONTH($A1943)=MONTH($A1942),"",SUM($C$2:$C1942)-SUM($D$2:$D1942))</f>
        <v/>
      </c>
      <c r="G1942" s="10" t="str">
        <f>IF(YEAR($A1943)=YEAR($A1942),"",SUM($C$2:$C1942)-SUM($D$2:$D1942))</f>
        <v/>
      </c>
    </row>
    <row r="1943" spans="1:7" x14ac:dyDescent="0.3">
      <c r="A1943" s="7"/>
      <c r="B1943" s="4"/>
      <c r="C1943" s="10"/>
      <c r="D1943" s="10"/>
      <c r="E1943" s="10" t="str">
        <f>IF($A1944=$A1943,"",SUM($C$2:$C1943)-SUM($D$2:$D1943))</f>
        <v/>
      </c>
      <c r="F1943" s="10" t="str">
        <f>IF(MONTH($A1944)=MONTH($A1943),"",SUM($C$2:$C1943)-SUM($D$2:$D1943))</f>
        <v/>
      </c>
      <c r="G1943" s="10" t="str">
        <f>IF(YEAR($A1944)=YEAR($A1943),"",SUM($C$2:$C1943)-SUM($D$2:$D1943))</f>
        <v/>
      </c>
    </row>
    <row r="1944" spans="1:7" x14ac:dyDescent="0.3">
      <c r="A1944" s="7"/>
      <c r="B1944" s="4"/>
      <c r="C1944" s="10"/>
      <c r="D1944" s="10"/>
      <c r="E1944" s="10" t="str">
        <f>IF($A1945=$A1944,"",SUM($C$2:$C1944)-SUM($D$2:$D1944))</f>
        <v/>
      </c>
      <c r="F1944" s="10" t="str">
        <f>IF(MONTH($A1945)=MONTH($A1944),"",SUM($C$2:$C1944)-SUM($D$2:$D1944))</f>
        <v/>
      </c>
      <c r="G1944" s="10" t="str">
        <f>IF(YEAR($A1945)=YEAR($A1944),"",SUM($C$2:$C1944)-SUM($D$2:$D1944))</f>
        <v/>
      </c>
    </row>
    <row r="1945" spans="1:7" x14ac:dyDescent="0.3">
      <c r="A1945" s="7"/>
      <c r="B1945" s="4"/>
      <c r="C1945" s="10"/>
      <c r="D1945" s="10"/>
      <c r="E1945" s="10" t="str">
        <f>IF($A1946=$A1945,"",SUM($C$2:$C1945)-SUM($D$2:$D1945))</f>
        <v/>
      </c>
      <c r="F1945" s="10" t="str">
        <f>IF(MONTH($A1946)=MONTH($A1945),"",SUM($C$2:$C1945)-SUM($D$2:$D1945))</f>
        <v/>
      </c>
      <c r="G1945" s="10" t="str">
        <f>IF(YEAR($A1946)=YEAR($A1945),"",SUM($C$2:$C1945)-SUM($D$2:$D1945))</f>
        <v/>
      </c>
    </row>
    <row r="1946" spans="1:7" x14ac:dyDescent="0.3">
      <c r="A1946" s="7"/>
      <c r="B1946" s="4"/>
      <c r="C1946" s="10"/>
      <c r="D1946" s="10"/>
      <c r="E1946" s="10" t="str">
        <f>IF($A1947=$A1946,"",SUM($C$2:$C1946)-SUM($D$2:$D1946))</f>
        <v/>
      </c>
      <c r="F1946" s="10" t="str">
        <f>IF(MONTH($A1947)=MONTH($A1946),"",SUM($C$2:$C1946)-SUM($D$2:$D1946))</f>
        <v/>
      </c>
      <c r="G1946" s="10" t="str">
        <f>IF(YEAR($A1947)=YEAR($A1946),"",SUM($C$2:$C1946)-SUM($D$2:$D1946))</f>
        <v/>
      </c>
    </row>
    <row r="1947" spans="1:7" x14ac:dyDescent="0.3">
      <c r="A1947" s="7"/>
      <c r="B1947" s="4"/>
      <c r="C1947" s="10"/>
      <c r="D1947" s="10"/>
      <c r="E1947" s="10" t="str">
        <f>IF($A1948=$A1947,"",SUM($C$2:$C1947)-SUM($D$2:$D1947))</f>
        <v/>
      </c>
      <c r="F1947" s="10" t="str">
        <f>IF(MONTH($A1948)=MONTH($A1947),"",SUM($C$2:$C1947)-SUM($D$2:$D1947))</f>
        <v/>
      </c>
      <c r="G1947" s="10" t="str">
        <f>IF(YEAR($A1948)=YEAR($A1947),"",SUM($C$2:$C1947)-SUM($D$2:$D1947))</f>
        <v/>
      </c>
    </row>
    <row r="1948" spans="1:7" x14ac:dyDescent="0.3">
      <c r="A1948" s="7"/>
      <c r="B1948" s="4"/>
      <c r="C1948" s="10"/>
      <c r="D1948" s="10"/>
      <c r="E1948" s="10" t="str">
        <f>IF($A1949=$A1948,"",SUM($C$2:$C1948)-SUM($D$2:$D1948))</f>
        <v/>
      </c>
      <c r="F1948" s="10" t="str">
        <f>IF(MONTH($A1949)=MONTH($A1948),"",SUM($C$2:$C1948)-SUM($D$2:$D1948))</f>
        <v/>
      </c>
      <c r="G1948" s="10" t="str">
        <f>IF(YEAR($A1949)=YEAR($A1948),"",SUM($C$2:$C1948)-SUM($D$2:$D1948))</f>
        <v/>
      </c>
    </row>
    <row r="1949" spans="1:7" x14ac:dyDescent="0.3">
      <c r="A1949" s="7"/>
      <c r="B1949" s="4"/>
      <c r="C1949" s="10"/>
      <c r="D1949" s="10"/>
      <c r="E1949" s="10" t="str">
        <f>IF($A1950=$A1949,"",SUM($C$2:$C1949)-SUM($D$2:$D1949))</f>
        <v/>
      </c>
      <c r="F1949" s="10" t="str">
        <f>IF(MONTH($A1950)=MONTH($A1949),"",SUM($C$2:$C1949)-SUM($D$2:$D1949))</f>
        <v/>
      </c>
      <c r="G1949" s="10" t="str">
        <f>IF(YEAR($A1950)=YEAR($A1949),"",SUM($C$2:$C1949)-SUM($D$2:$D1949))</f>
        <v/>
      </c>
    </row>
    <row r="1950" spans="1:7" x14ac:dyDescent="0.3">
      <c r="A1950" s="7"/>
      <c r="B1950" s="4"/>
      <c r="C1950" s="10"/>
      <c r="D1950" s="10"/>
      <c r="E1950" s="10" t="str">
        <f>IF($A1951=$A1950,"",SUM($C$2:$C1950)-SUM($D$2:$D1950))</f>
        <v/>
      </c>
      <c r="F1950" s="10" t="str">
        <f>IF(MONTH($A1951)=MONTH($A1950),"",SUM($C$2:$C1950)-SUM($D$2:$D1950))</f>
        <v/>
      </c>
      <c r="G1950" s="10" t="str">
        <f>IF(YEAR($A1951)=YEAR($A1950),"",SUM($C$2:$C1950)-SUM($D$2:$D1950))</f>
        <v/>
      </c>
    </row>
    <row r="1951" spans="1:7" x14ac:dyDescent="0.3">
      <c r="A1951" s="7"/>
      <c r="B1951" s="4"/>
      <c r="C1951" s="10"/>
      <c r="D1951" s="10"/>
      <c r="E1951" s="10" t="str">
        <f>IF($A1952=$A1951,"",SUM($C$2:$C1951)-SUM($D$2:$D1951))</f>
        <v/>
      </c>
      <c r="F1951" s="10" t="str">
        <f>IF(MONTH($A1952)=MONTH($A1951),"",SUM($C$2:$C1951)-SUM($D$2:$D1951))</f>
        <v/>
      </c>
      <c r="G1951" s="10" t="str">
        <f>IF(YEAR($A1952)=YEAR($A1951),"",SUM($C$2:$C1951)-SUM($D$2:$D1951))</f>
        <v/>
      </c>
    </row>
    <row r="1952" spans="1:7" x14ac:dyDescent="0.3">
      <c r="A1952" s="7"/>
      <c r="B1952" s="4"/>
      <c r="C1952" s="10"/>
      <c r="D1952" s="10"/>
      <c r="E1952" s="10" t="str">
        <f>IF($A1953=$A1952,"",SUM($C$2:$C1952)-SUM($D$2:$D1952))</f>
        <v/>
      </c>
      <c r="F1952" s="10" t="str">
        <f>IF(MONTH($A1953)=MONTH($A1952),"",SUM($C$2:$C1952)-SUM($D$2:$D1952))</f>
        <v/>
      </c>
      <c r="G1952" s="10" t="str">
        <f>IF(YEAR($A1953)=YEAR($A1952),"",SUM($C$2:$C1952)-SUM($D$2:$D1952))</f>
        <v/>
      </c>
    </row>
    <row r="1953" spans="1:7" x14ac:dyDescent="0.3">
      <c r="A1953" s="7"/>
      <c r="B1953" s="4"/>
      <c r="C1953" s="10"/>
      <c r="D1953" s="10"/>
      <c r="E1953" s="10" t="str">
        <f>IF($A1954=$A1953,"",SUM($C$2:$C1953)-SUM($D$2:$D1953))</f>
        <v/>
      </c>
      <c r="F1953" s="10" t="str">
        <f>IF(MONTH($A1954)=MONTH($A1953),"",SUM($C$2:$C1953)-SUM($D$2:$D1953))</f>
        <v/>
      </c>
      <c r="G1953" s="10" t="str">
        <f>IF(YEAR($A1954)=YEAR($A1953),"",SUM($C$2:$C1953)-SUM($D$2:$D1953))</f>
        <v/>
      </c>
    </row>
    <row r="1954" spans="1:7" x14ac:dyDescent="0.3">
      <c r="A1954" s="7"/>
      <c r="B1954" s="4"/>
      <c r="C1954" s="10"/>
      <c r="D1954" s="10"/>
      <c r="E1954" s="10" t="str">
        <f>IF($A1955=$A1954,"",SUM($C$2:$C1954)-SUM($D$2:$D1954))</f>
        <v/>
      </c>
      <c r="F1954" s="10" t="str">
        <f>IF(MONTH($A1955)=MONTH($A1954),"",SUM($C$2:$C1954)-SUM($D$2:$D1954))</f>
        <v/>
      </c>
      <c r="G1954" s="10" t="str">
        <f>IF(YEAR($A1955)=YEAR($A1954),"",SUM($C$2:$C1954)-SUM($D$2:$D1954))</f>
        <v/>
      </c>
    </row>
    <row r="1955" spans="1:7" x14ac:dyDescent="0.3">
      <c r="A1955" s="7"/>
      <c r="B1955" s="4"/>
      <c r="C1955" s="10"/>
      <c r="D1955" s="10"/>
      <c r="E1955" s="10" t="str">
        <f>IF($A1956=$A1955,"",SUM($C$2:$C1955)-SUM($D$2:$D1955))</f>
        <v/>
      </c>
      <c r="F1955" s="10" t="str">
        <f>IF(MONTH($A1956)=MONTH($A1955),"",SUM($C$2:$C1955)-SUM($D$2:$D1955))</f>
        <v/>
      </c>
      <c r="G1955" s="10" t="str">
        <f>IF(YEAR($A1956)=YEAR($A1955),"",SUM($C$2:$C1955)-SUM($D$2:$D1955))</f>
        <v/>
      </c>
    </row>
    <row r="1956" spans="1:7" x14ac:dyDescent="0.3">
      <c r="A1956" s="7"/>
      <c r="B1956" s="4"/>
      <c r="C1956" s="10"/>
      <c r="D1956" s="10"/>
      <c r="E1956" s="10" t="str">
        <f>IF($A1957=$A1956,"",SUM($C$2:$C1956)-SUM($D$2:$D1956))</f>
        <v/>
      </c>
      <c r="F1956" s="10" t="str">
        <f>IF(MONTH($A1957)=MONTH($A1956),"",SUM($C$2:$C1956)-SUM($D$2:$D1956))</f>
        <v/>
      </c>
      <c r="G1956" s="10" t="str">
        <f>IF(YEAR($A1957)=YEAR($A1956),"",SUM($C$2:$C1956)-SUM($D$2:$D1956))</f>
        <v/>
      </c>
    </row>
    <row r="1957" spans="1:7" x14ac:dyDescent="0.3">
      <c r="A1957" s="7"/>
      <c r="B1957" s="4"/>
      <c r="C1957" s="10"/>
      <c r="D1957" s="10"/>
      <c r="E1957" s="10" t="str">
        <f>IF($A1958=$A1957,"",SUM($C$2:$C1957)-SUM($D$2:$D1957))</f>
        <v/>
      </c>
      <c r="F1957" s="10" t="str">
        <f>IF(MONTH($A1958)=MONTH($A1957),"",SUM($C$2:$C1957)-SUM($D$2:$D1957))</f>
        <v/>
      </c>
      <c r="G1957" s="10" t="str">
        <f>IF(YEAR($A1958)=YEAR($A1957),"",SUM($C$2:$C1957)-SUM($D$2:$D1957))</f>
        <v/>
      </c>
    </row>
    <row r="1958" spans="1:7" x14ac:dyDescent="0.3">
      <c r="A1958" s="7"/>
      <c r="B1958" s="4"/>
      <c r="C1958" s="10"/>
      <c r="D1958" s="10"/>
      <c r="E1958" s="10" t="str">
        <f>IF($A1959=$A1958,"",SUM($C$2:$C1958)-SUM($D$2:$D1958))</f>
        <v/>
      </c>
      <c r="F1958" s="10" t="str">
        <f>IF(MONTH($A1959)=MONTH($A1958),"",SUM($C$2:$C1958)-SUM($D$2:$D1958))</f>
        <v/>
      </c>
      <c r="G1958" s="10" t="str">
        <f>IF(YEAR($A1959)=YEAR($A1958),"",SUM($C$2:$C1958)-SUM($D$2:$D1958))</f>
        <v/>
      </c>
    </row>
    <row r="1959" spans="1:7" x14ac:dyDescent="0.3">
      <c r="A1959" s="7"/>
      <c r="B1959" s="4"/>
      <c r="C1959" s="10"/>
      <c r="D1959" s="10"/>
      <c r="E1959" s="10" t="str">
        <f>IF($A1960=$A1959,"",SUM($C$2:$C1959)-SUM($D$2:$D1959))</f>
        <v/>
      </c>
      <c r="F1959" s="10" t="str">
        <f>IF(MONTH($A1960)=MONTH($A1959),"",SUM($C$2:$C1959)-SUM($D$2:$D1959))</f>
        <v/>
      </c>
      <c r="G1959" s="10" t="str">
        <f>IF(YEAR($A1960)=YEAR($A1959),"",SUM($C$2:$C1959)-SUM($D$2:$D1959))</f>
        <v/>
      </c>
    </row>
    <row r="1960" spans="1:7" x14ac:dyDescent="0.3">
      <c r="A1960" s="7"/>
      <c r="B1960" s="4"/>
      <c r="C1960" s="10"/>
      <c r="D1960" s="10"/>
      <c r="E1960" s="10" t="str">
        <f>IF($A1961=$A1960,"",SUM($C$2:$C1960)-SUM($D$2:$D1960))</f>
        <v/>
      </c>
      <c r="F1960" s="10" t="str">
        <f>IF(MONTH($A1961)=MONTH($A1960),"",SUM($C$2:$C1960)-SUM($D$2:$D1960))</f>
        <v/>
      </c>
      <c r="G1960" s="10" t="str">
        <f>IF(YEAR($A1961)=YEAR($A1960),"",SUM($C$2:$C1960)-SUM($D$2:$D1960))</f>
        <v/>
      </c>
    </row>
    <row r="1961" spans="1:7" x14ac:dyDescent="0.3">
      <c r="A1961" s="7"/>
      <c r="B1961" s="4"/>
      <c r="C1961" s="10"/>
      <c r="D1961" s="10"/>
      <c r="E1961" s="10" t="str">
        <f>IF($A1962=$A1961,"",SUM($C$2:$C1961)-SUM($D$2:$D1961))</f>
        <v/>
      </c>
      <c r="F1961" s="10" t="str">
        <f>IF(MONTH($A1962)=MONTH($A1961),"",SUM($C$2:$C1961)-SUM($D$2:$D1961))</f>
        <v/>
      </c>
      <c r="G1961" s="10" t="str">
        <f>IF(YEAR($A1962)=YEAR($A1961),"",SUM($C$2:$C1961)-SUM($D$2:$D1961))</f>
        <v/>
      </c>
    </row>
    <row r="1962" spans="1:7" x14ac:dyDescent="0.3">
      <c r="A1962" s="7"/>
      <c r="B1962" s="4"/>
      <c r="C1962" s="10"/>
      <c r="D1962" s="10"/>
      <c r="E1962" s="10" t="str">
        <f>IF($A1963=$A1962,"",SUM($C$2:$C1962)-SUM($D$2:$D1962))</f>
        <v/>
      </c>
      <c r="F1962" s="10" t="str">
        <f>IF(MONTH($A1963)=MONTH($A1962),"",SUM($C$2:$C1962)-SUM($D$2:$D1962))</f>
        <v/>
      </c>
      <c r="G1962" s="10" t="str">
        <f>IF(YEAR($A1963)=YEAR($A1962),"",SUM($C$2:$C1962)-SUM($D$2:$D1962))</f>
        <v/>
      </c>
    </row>
    <row r="1963" spans="1:7" x14ac:dyDescent="0.3">
      <c r="A1963" s="7"/>
      <c r="B1963" s="4"/>
      <c r="C1963" s="10"/>
      <c r="D1963" s="10"/>
      <c r="E1963" s="10" t="str">
        <f>IF($A1964=$A1963,"",SUM($C$2:$C1963)-SUM($D$2:$D1963))</f>
        <v/>
      </c>
      <c r="F1963" s="10" t="str">
        <f>IF(MONTH($A1964)=MONTH($A1963),"",SUM($C$2:$C1963)-SUM($D$2:$D1963))</f>
        <v/>
      </c>
      <c r="G1963" s="10" t="str">
        <f>IF(YEAR($A1964)=YEAR($A1963),"",SUM($C$2:$C1963)-SUM($D$2:$D1963))</f>
        <v/>
      </c>
    </row>
    <row r="1964" spans="1:7" x14ac:dyDescent="0.3">
      <c r="A1964" s="7"/>
      <c r="B1964" s="4"/>
      <c r="C1964" s="10"/>
      <c r="D1964" s="10"/>
      <c r="E1964" s="10" t="str">
        <f>IF($A1965=$A1964,"",SUM($C$2:$C1964)-SUM($D$2:$D1964))</f>
        <v/>
      </c>
      <c r="F1964" s="10" t="str">
        <f>IF(MONTH($A1965)=MONTH($A1964),"",SUM($C$2:$C1964)-SUM($D$2:$D1964))</f>
        <v/>
      </c>
      <c r="G1964" s="10" t="str">
        <f>IF(YEAR($A1965)=YEAR($A1964),"",SUM($C$2:$C1964)-SUM($D$2:$D1964))</f>
        <v/>
      </c>
    </row>
    <row r="1965" spans="1:7" x14ac:dyDescent="0.3">
      <c r="A1965" s="7"/>
      <c r="B1965" s="4"/>
      <c r="C1965" s="10"/>
      <c r="D1965" s="10"/>
      <c r="E1965" s="10" t="str">
        <f>IF($A1966=$A1965,"",SUM($C$2:$C1965)-SUM($D$2:$D1965))</f>
        <v/>
      </c>
      <c r="F1965" s="10" t="str">
        <f>IF(MONTH($A1966)=MONTH($A1965),"",SUM($C$2:$C1965)-SUM($D$2:$D1965))</f>
        <v/>
      </c>
      <c r="G1965" s="10" t="str">
        <f>IF(YEAR($A1966)=YEAR($A1965),"",SUM($C$2:$C1965)-SUM($D$2:$D1965))</f>
        <v/>
      </c>
    </row>
    <row r="1966" spans="1:7" x14ac:dyDescent="0.3">
      <c r="A1966" s="7"/>
      <c r="B1966" s="4"/>
      <c r="C1966" s="10"/>
      <c r="D1966" s="10"/>
      <c r="E1966" s="10" t="str">
        <f>IF($A1967=$A1966,"",SUM($C$2:$C1966)-SUM($D$2:$D1966))</f>
        <v/>
      </c>
      <c r="F1966" s="10" t="str">
        <f>IF(MONTH($A1967)=MONTH($A1966),"",SUM($C$2:$C1966)-SUM($D$2:$D1966))</f>
        <v/>
      </c>
      <c r="G1966" s="10" t="str">
        <f>IF(YEAR($A1967)=YEAR($A1966),"",SUM($C$2:$C1966)-SUM($D$2:$D1966))</f>
        <v/>
      </c>
    </row>
    <row r="1967" spans="1:7" x14ac:dyDescent="0.3">
      <c r="A1967" s="7"/>
      <c r="B1967" s="4"/>
      <c r="C1967" s="10"/>
      <c r="D1967" s="10"/>
      <c r="E1967" s="10" t="str">
        <f>IF($A1968=$A1967,"",SUM($C$2:$C1967)-SUM($D$2:$D1967))</f>
        <v/>
      </c>
      <c r="F1967" s="10" t="str">
        <f>IF(MONTH($A1968)=MONTH($A1967),"",SUM($C$2:$C1967)-SUM($D$2:$D1967))</f>
        <v/>
      </c>
      <c r="G1967" s="10" t="str">
        <f>IF(YEAR($A1968)=YEAR($A1967),"",SUM($C$2:$C1967)-SUM($D$2:$D1967))</f>
        <v/>
      </c>
    </row>
    <row r="1968" spans="1:7" x14ac:dyDescent="0.3">
      <c r="A1968" s="7"/>
      <c r="B1968" s="4"/>
      <c r="C1968" s="10"/>
      <c r="D1968" s="10"/>
      <c r="E1968" s="10" t="str">
        <f>IF($A1969=$A1968,"",SUM($C$2:$C1968)-SUM($D$2:$D1968))</f>
        <v/>
      </c>
      <c r="F1968" s="10" t="str">
        <f>IF(MONTH($A1969)=MONTH($A1968),"",SUM($C$2:$C1968)-SUM($D$2:$D1968))</f>
        <v/>
      </c>
      <c r="G1968" s="10" t="str">
        <f>IF(YEAR($A1969)=YEAR($A1968),"",SUM($C$2:$C1968)-SUM($D$2:$D1968))</f>
        <v/>
      </c>
    </row>
    <row r="1969" spans="1:7" x14ac:dyDescent="0.3">
      <c r="A1969" s="7"/>
      <c r="B1969" s="4"/>
      <c r="C1969" s="10"/>
      <c r="D1969" s="10"/>
      <c r="E1969" s="10" t="str">
        <f>IF($A1970=$A1969,"",SUM($C$2:$C1969)-SUM($D$2:$D1969))</f>
        <v/>
      </c>
      <c r="F1969" s="10" t="str">
        <f>IF(MONTH($A1970)=MONTH($A1969),"",SUM($C$2:$C1969)-SUM($D$2:$D1969))</f>
        <v/>
      </c>
      <c r="G1969" s="10" t="str">
        <f>IF(YEAR($A1970)=YEAR($A1969),"",SUM($C$2:$C1969)-SUM($D$2:$D1969))</f>
        <v/>
      </c>
    </row>
    <row r="1970" spans="1:7" x14ac:dyDescent="0.3">
      <c r="A1970" s="7"/>
      <c r="B1970" s="4"/>
      <c r="C1970" s="10"/>
      <c r="D1970" s="10"/>
      <c r="E1970" s="10" t="str">
        <f>IF($A1971=$A1970,"",SUM($C$2:$C1970)-SUM($D$2:$D1970))</f>
        <v/>
      </c>
      <c r="F1970" s="10" t="str">
        <f>IF(MONTH($A1971)=MONTH($A1970),"",SUM($C$2:$C1970)-SUM($D$2:$D1970))</f>
        <v/>
      </c>
      <c r="G1970" s="10" t="str">
        <f>IF(YEAR($A1971)=YEAR($A1970),"",SUM($C$2:$C1970)-SUM($D$2:$D1970))</f>
        <v/>
      </c>
    </row>
    <row r="1971" spans="1:7" x14ac:dyDescent="0.3">
      <c r="A1971" s="7"/>
      <c r="B1971" s="4"/>
      <c r="C1971" s="10"/>
      <c r="D1971" s="10"/>
      <c r="E1971" s="10" t="str">
        <f>IF($A1972=$A1971,"",SUM($C$2:$C1971)-SUM($D$2:$D1971))</f>
        <v/>
      </c>
      <c r="F1971" s="10" t="str">
        <f>IF(MONTH($A1972)=MONTH($A1971),"",SUM($C$2:$C1971)-SUM($D$2:$D1971))</f>
        <v/>
      </c>
      <c r="G1971" s="10" t="str">
        <f>IF(YEAR($A1972)=YEAR($A1971),"",SUM($C$2:$C1971)-SUM($D$2:$D1971))</f>
        <v/>
      </c>
    </row>
    <row r="1972" spans="1:7" x14ac:dyDescent="0.3">
      <c r="A1972" s="7"/>
      <c r="B1972" s="4"/>
      <c r="C1972" s="10"/>
      <c r="D1972" s="10"/>
      <c r="E1972" s="10" t="str">
        <f>IF($A1973=$A1972,"",SUM($C$2:$C1972)-SUM($D$2:$D1972))</f>
        <v/>
      </c>
      <c r="F1972" s="10" t="str">
        <f>IF(MONTH($A1973)=MONTH($A1972),"",SUM($C$2:$C1972)-SUM($D$2:$D1972))</f>
        <v/>
      </c>
      <c r="G1972" s="10" t="str">
        <f>IF(YEAR($A1973)=YEAR($A1972),"",SUM($C$2:$C1972)-SUM($D$2:$D1972))</f>
        <v/>
      </c>
    </row>
    <row r="1973" spans="1:7" x14ac:dyDescent="0.3">
      <c r="A1973" s="7"/>
      <c r="B1973" s="4"/>
      <c r="C1973" s="10"/>
      <c r="D1973" s="10"/>
      <c r="E1973" s="10" t="str">
        <f>IF($A1974=$A1973,"",SUM($C$2:$C1973)-SUM($D$2:$D1973))</f>
        <v/>
      </c>
      <c r="F1973" s="10" t="str">
        <f>IF(MONTH($A1974)=MONTH($A1973),"",SUM($C$2:$C1973)-SUM($D$2:$D1973))</f>
        <v/>
      </c>
      <c r="G1973" s="10" t="str">
        <f>IF(YEAR($A1974)=YEAR($A1973),"",SUM($C$2:$C1973)-SUM($D$2:$D1973))</f>
        <v/>
      </c>
    </row>
    <row r="1974" spans="1:7" x14ac:dyDescent="0.3">
      <c r="A1974" s="7"/>
      <c r="B1974" s="4"/>
      <c r="C1974" s="10"/>
      <c r="D1974" s="10"/>
      <c r="E1974" s="10" t="str">
        <f>IF($A1975=$A1974,"",SUM($C$2:$C1974)-SUM($D$2:$D1974))</f>
        <v/>
      </c>
      <c r="F1974" s="10" t="str">
        <f>IF(MONTH($A1975)=MONTH($A1974),"",SUM($C$2:$C1974)-SUM($D$2:$D1974))</f>
        <v/>
      </c>
      <c r="G1974" s="10" t="str">
        <f>IF(YEAR($A1975)=YEAR($A1974),"",SUM($C$2:$C1974)-SUM($D$2:$D1974))</f>
        <v/>
      </c>
    </row>
    <row r="1975" spans="1:7" x14ac:dyDescent="0.3">
      <c r="A1975" s="7"/>
      <c r="B1975" s="4"/>
      <c r="C1975" s="10"/>
      <c r="D1975" s="10"/>
      <c r="E1975" s="10" t="str">
        <f>IF($A1976=$A1975,"",SUM($C$2:$C1975)-SUM($D$2:$D1975))</f>
        <v/>
      </c>
      <c r="F1975" s="10" t="str">
        <f>IF(MONTH($A1976)=MONTH($A1975),"",SUM($C$2:$C1975)-SUM($D$2:$D1975))</f>
        <v/>
      </c>
      <c r="G1975" s="10" t="str">
        <f>IF(YEAR($A1976)=YEAR($A1975),"",SUM($C$2:$C1975)-SUM($D$2:$D1975))</f>
        <v/>
      </c>
    </row>
    <row r="1976" spans="1:7" x14ac:dyDescent="0.3">
      <c r="A1976" s="7"/>
      <c r="B1976" s="4"/>
      <c r="C1976" s="10"/>
      <c r="D1976" s="10"/>
      <c r="E1976" s="10" t="str">
        <f>IF($A1977=$A1976,"",SUM($C$2:$C1976)-SUM($D$2:$D1976))</f>
        <v/>
      </c>
      <c r="F1976" s="10" t="str">
        <f>IF(MONTH($A1977)=MONTH($A1976),"",SUM($C$2:$C1976)-SUM($D$2:$D1976))</f>
        <v/>
      </c>
      <c r="G1976" s="10" t="str">
        <f>IF(YEAR($A1977)=YEAR($A1976),"",SUM($C$2:$C1976)-SUM($D$2:$D1976))</f>
        <v/>
      </c>
    </row>
    <row r="1977" spans="1:7" x14ac:dyDescent="0.3">
      <c r="A1977" s="7"/>
      <c r="B1977" s="4"/>
      <c r="C1977" s="10"/>
      <c r="D1977" s="10"/>
      <c r="E1977" s="10" t="str">
        <f>IF($A1978=$A1977,"",SUM($C$2:$C1977)-SUM($D$2:$D1977))</f>
        <v/>
      </c>
      <c r="F1977" s="10" t="str">
        <f>IF(MONTH($A1978)=MONTH($A1977),"",SUM($C$2:$C1977)-SUM($D$2:$D1977))</f>
        <v/>
      </c>
      <c r="G1977" s="10" t="str">
        <f>IF(YEAR($A1978)=YEAR($A1977),"",SUM($C$2:$C1977)-SUM($D$2:$D1977))</f>
        <v/>
      </c>
    </row>
    <row r="1978" spans="1:7" x14ac:dyDescent="0.3">
      <c r="A1978" s="7"/>
      <c r="B1978" s="4"/>
      <c r="C1978" s="10"/>
      <c r="D1978" s="10"/>
      <c r="E1978" s="10" t="str">
        <f>IF($A1979=$A1978,"",SUM($C$2:$C1978)-SUM($D$2:$D1978))</f>
        <v/>
      </c>
      <c r="F1978" s="10" t="str">
        <f>IF(MONTH($A1979)=MONTH($A1978),"",SUM($C$2:$C1978)-SUM($D$2:$D1978))</f>
        <v/>
      </c>
      <c r="G1978" s="10" t="str">
        <f>IF(YEAR($A1979)=YEAR($A1978),"",SUM($C$2:$C1978)-SUM($D$2:$D1978))</f>
        <v/>
      </c>
    </row>
    <row r="1979" spans="1:7" x14ac:dyDescent="0.3">
      <c r="A1979" s="7"/>
      <c r="B1979" s="4"/>
      <c r="C1979" s="10"/>
      <c r="D1979" s="10"/>
      <c r="E1979" s="10" t="str">
        <f>IF($A1980=$A1979,"",SUM($C$2:$C1979)-SUM($D$2:$D1979))</f>
        <v/>
      </c>
      <c r="F1979" s="10" t="str">
        <f>IF(MONTH($A1980)=MONTH($A1979),"",SUM($C$2:$C1979)-SUM($D$2:$D1979))</f>
        <v/>
      </c>
      <c r="G1979" s="10" t="str">
        <f>IF(YEAR($A1980)=YEAR($A1979),"",SUM($C$2:$C1979)-SUM($D$2:$D1979))</f>
        <v/>
      </c>
    </row>
    <row r="1980" spans="1:7" x14ac:dyDescent="0.3">
      <c r="A1980" s="7"/>
      <c r="B1980" s="4"/>
      <c r="C1980" s="10"/>
      <c r="D1980" s="10"/>
      <c r="E1980" s="10" t="str">
        <f>IF($A1981=$A1980,"",SUM($C$2:$C1980)-SUM($D$2:$D1980))</f>
        <v/>
      </c>
      <c r="F1980" s="10" t="str">
        <f>IF(MONTH($A1981)=MONTH($A1980),"",SUM($C$2:$C1980)-SUM($D$2:$D1980))</f>
        <v/>
      </c>
      <c r="G1980" s="10" t="str">
        <f>IF(YEAR($A1981)=YEAR($A1980),"",SUM($C$2:$C1980)-SUM($D$2:$D1980))</f>
        <v/>
      </c>
    </row>
    <row r="1981" spans="1:7" x14ac:dyDescent="0.3">
      <c r="A1981" s="7"/>
      <c r="B1981" s="4"/>
      <c r="C1981" s="10"/>
      <c r="D1981" s="10"/>
      <c r="E1981" s="10" t="str">
        <f>IF($A1982=$A1981,"",SUM($C$2:$C1981)-SUM($D$2:$D1981))</f>
        <v/>
      </c>
      <c r="F1981" s="10" t="str">
        <f>IF(MONTH($A1982)=MONTH($A1981),"",SUM($C$2:$C1981)-SUM($D$2:$D1981))</f>
        <v/>
      </c>
      <c r="G1981" s="10" t="str">
        <f>IF(YEAR($A1982)=YEAR($A1981),"",SUM($C$2:$C1981)-SUM($D$2:$D1981))</f>
        <v/>
      </c>
    </row>
    <row r="1982" spans="1:7" x14ac:dyDescent="0.3">
      <c r="A1982" s="7"/>
      <c r="B1982" s="4"/>
      <c r="C1982" s="10"/>
      <c r="D1982" s="10"/>
      <c r="E1982" s="10" t="str">
        <f>IF($A1983=$A1982,"",SUM($C$2:$C1982)-SUM($D$2:$D1982))</f>
        <v/>
      </c>
      <c r="F1982" s="10" t="str">
        <f>IF(MONTH($A1983)=MONTH($A1982),"",SUM($C$2:$C1982)-SUM($D$2:$D1982))</f>
        <v/>
      </c>
      <c r="G1982" s="10" t="str">
        <f>IF(YEAR($A1983)=YEAR($A1982),"",SUM($C$2:$C1982)-SUM($D$2:$D1982))</f>
        <v/>
      </c>
    </row>
    <row r="1983" spans="1:7" x14ac:dyDescent="0.3">
      <c r="A1983" s="7"/>
      <c r="B1983" s="4"/>
      <c r="C1983" s="10"/>
      <c r="D1983" s="10"/>
      <c r="E1983" s="10" t="str">
        <f>IF($A1984=$A1983,"",SUM($C$2:$C1983)-SUM($D$2:$D1983))</f>
        <v/>
      </c>
      <c r="F1983" s="10" t="str">
        <f>IF(MONTH($A1984)=MONTH($A1983),"",SUM($C$2:$C1983)-SUM($D$2:$D1983))</f>
        <v/>
      </c>
      <c r="G1983" s="10" t="str">
        <f>IF(YEAR($A1984)=YEAR($A1983),"",SUM($C$2:$C1983)-SUM($D$2:$D1983))</f>
        <v/>
      </c>
    </row>
    <row r="1984" spans="1:7" x14ac:dyDescent="0.3">
      <c r="A1984" s="7"/>
      <c r="B1984" s="4"/>
      <c r="C1984" s="10"/>
      <c r="D1984" s="10"/>
      <c r="E1984" s="10" t="str">
        <f>IF($A1985=$A1984,"",SUM($C$2:$C1984)-SUM($D$2:$D1984))</f>
        <v/>
      </c>
      <c r="F1984" s="10" t="str">
        <f>IF(MONTH($A1985)=MONTH($A1984),"",SUM($C$2:$C1984)-SUM($D$2:$D1984))</f>
        <v/>
      </c>
      <c r="G1984" s="10" t="str">
        <f>IF(YEAR($A1985)=YEAR($A1984),"",SUM($C$2:$C1984)-SUM($D$2:$D1984))</f>
        <v/>
      </c>
    </row>
    <row r="1985" spans="1:7" x14ac:dyDescent="0.3">
      <c r="A1985" s="7"/>
      <c r="B1985" s="4"/>
      <c r="C1985" s="10"/>
      <c r="D1985" s="10"/>
      <c r="E1985" s="10" t="str">
        <f>IF($A1986=$A1985,"",SUM($C$2:$C1985)-SUM($D$2:$D1985))</f>
        <v/>
      </c>
      <c r="F1985" s="10" t="str">
        <f>IF(MONTH($A1986)=MONTH($A1985),"",SUM($C$2:$C1985)-SUM($D$2:$D1985))</f>
        <v/>
      </c>
      <c r="G1985" s="10" t="str">
        <f>IF(YEAR($A1986)=YEAR($A1985),"",SUM($C$2:$C1985)-SUM($D$2:$D1985))</f>
        <v/>
      </c>
    </row>
    <row r="1986" spans="1:7" x14ac:dyDescent="0.3">
      <c r="A1986" s="7"/>
      <c r="B1986" s="4"/>
      <c r="C1986" s="10"/>
      <c r="D1986" s="10"/>
      <c r="E1986" s="10" t="str">
        <f>IF($A1987=$A1986,"",SUM($C$2:$C1986)-SUM($D$2:$D1986))</f>
        <v/>
      </c>
      <c r="F1986" s="10" t="str">
        <f>IF(MONTH($A1987)=MONTH($A1986),"",SUM($C$2:$C1986)-SUM($D$2:$D1986))</f>
        <v/>
      </c>
      <c r="G1986" s="10" t="str">
        <f>IF(YEAR($A1987)=YEAR($A1986),"",SUM($C$2:$C1986)-SUM($D$2:$D1986))</f>
        <v/>
      </c>
    </row>
    <row r="1987" spans="1:7" x14ac:dyDescent="0.3">
      <c r="A1987" s="7"/>
      <c r="B1987" s="4"/>
      <c r="C1987" s="10"/>
      <c r="D1987" s="10"/>
      <c r="E1987" s="10" t="str">
        <f>IF($A1988=$A1987,"",SUM($C$2:$C1987)-SUM($D$2:$D1987))</f>
        <v/>
      </c>
      <c r="F1987" s="10" t="str">
        <f>IF(MONTH($A1988)=MONTH($A1987),"",SUM($C$2:$C1987)-SUM($D$2:$D1987))</f>
        <v/>
      </c>
      <c r="G1987" s="10" t="str">
        <f>IF(YEAR($A1988)=YEAR($A1987),"",SUM($C$2:$C1987)-SUM($D$2:$D1987))</f>
        <v/>
      </c>
    </row>
    <row r="1988" spans="1:7" x14ac:dyDescent="0.3">
      <c r="A1988" s="7"/>
      <c r="B1988" s="4"/>
      <c r="C1988" s="10"/>
      <c r="D1988" s="10"/>
      <c r="E1988" s="10" t="str">
        <f>IF($A1989=$A1988,"",SUM($C$2:$C1988)-SUM($D$2:$D1988))</f>
        <v/>
      </c>
      <c r="F1988" s="10" t="str">
        <f>IF(MONTH($A1989)=MONTH($A1988),"",SUM($C$2:$C1988)-SUM($D$2:$D1988))</f>
        <v/>
      </c>
      <c r="G1988" s="10" t="str">
        <f>IF(YEAR($A1989)=YEAR($A1988),"",SUM($C$2:$C1988)-SUM($D$2:$D1988))</f>
        <v/>
      </c>
    </row>
    <row r="1989" spans="1:7" x14ac:dyDescent="0.3">
      <c r="A1989" s="7"/>
      <c r="B1989" s="4"/>
      <c r="C1989" s="10"/>
      <c r="D1989" s="10"/>
      <c r="E1989" s="10" t="str">
        <f>IF($A1990=$A1989,"",SUM($C$2:$C1989)-SUM($D$2:$D1989))</f>
        <v/>
      </c>
      <c r="F1989" s="10" t="str">
        <f>IF(MONTH($A1990)=MONTH($A1989),"",SUM($C$2:$C1989)-SUM($D$2:$D1989))</f>
        <v/>
      </c>
      <c r="G1989" s="10" t="str">
        <f>IF(YEAR($A1990)=YEAR($A1989),"",SUM($C$2:$C1989)-SUM($D$2:$D1989))</f>
        <v/>
      </c>
    </row>
    <row r="1990" spans="1:7" x14ac:dyDescent="0.3">
      <c r="A1990" s="7"/>
      <c r="B1990" s="4"/>
      <c r="C1990" s="10"/>
      <c r="D1990" s="10"/>
      <c r="E1990" s="10" t="str">
        <f>IF($A1991=$A1990,"",SUM($C$2:$C1990)-SUM($D$2:$D1990))</f>
        <v/>
      </c>
      <c r="F1990" s="10" t="str">
        <f>IF(MONTH($A1991)=MONTH($A1990),"",SUM($C$2:$C1990)-SUM($D$2:$D1990))</f>
        <v/>
      </c>
      <c r="G1990" s="10" t="str">
        <f>IF(YEAR($A1991)=YEAR($A1990),"",SUM($C$2:$C1990)-SUM($D$2:$D1990))</f>
        <v/>
      </c>
    </row>
    <row r="1991" spans="1:7" x14ac:dyDescent="0.3">
      <c r="A1991" s="7"/>
      <c r="B1991" s="4"/>
      <c r="C1991" s="10"/>
      <c r="D1991" s="10"/>
      <c r="E1991" s="10" t="str">
        <f>IF($A1992=$A1991,"",SUM($C$2:$C1991)-SUM($D$2:$D1991))</f>
        <v/>
      </c>
      <c r="F1991" s="10" t="str">
        <f>IF(MONTH($A1992)=MONTH($A1991),"",SUM($C$2:$C1991)-SUM($D$2:$D1991))</f>
        <v/>
      </c>
      <c r="G1991" s="10" t="str">
        <f>IF(YEAR($A1992)=YEAR($A1991),"",SUM($C$2:$C1991)-SUM($D$2:$D1991))</f>
        <v/>
      </c>
    </row>
    <row r="1992" spans="1:7" x14ac:dyDescent="0.3">
      <c r="A1992" s="7"/>
      <c r="B1992" s="4"/>
      <c r="C1992" s="10"/>
      <c r="D1992" s="10"/>
      <c r="E1992" s="10" t="str">
        <f>IF($A1993=$A1992,"",SUM($C$2:$C1992)-SUM($D$2:$D1992))</f>
        <v/>
      </c>
      <c r="F1992" s="10" t="str">
        <f>IF(MONTH($A1993)=MONTH($A1992),"",SUM($C$2:$C1992)-SUM($D$2:$D1992))</f>
        <v/>
      </c>
      <c r="G1992" s="10" t="str">
        <f>IF(YEAR($A1993)=YEAR($A1992),"",SUM($C$2:$C1992)-SUM($D$2:$D1992))</f>
        <v/>
      </c>
    </row>
    <row r="1993" spans="1:7" x14ac:dyDescent="0.3">
      <c r="A1993" s="7"/>
      <c r="B1993" s="4"/>
      <c r="C1993" s="10"/>
      <c r="D1993" s="10"/>
      <c r="E1993" s="10" t="str">
        <f>IF($A1994=$A1993,"",SUM($C$2:$C1993)-SUM($D$2:$D1993))</f>
        <v/>
      </c>
      <c r="F1993" s="10" t="str">
        <f>IF(MONTH($A1994)=MONTH($A1993),"",SUM($C$2:$C1993)-SUM($D$2:$D1993))</f>
        <v/>
      </c>
      <c r="G1993" s="10" t="str">
        <f>IF(YEAR($A1994)=YEAR($A1993),"",SUM($C$2:$C1993)-SUM($D$2:$D1993))</f>
        <v/>
      </c>
    </row>
    <row r="1994" spans="1:7" x14ac:dyDescent="0.3">
      <c r="A1994" s="7"/>
      <c r="B1994" s="4"/>
      <c r="C1994" s="10"/>
      <c r="D1994" s="10"/>
      <c r="E1994" s="10" t="str">
        <f>IF($A1995=$A1994,"",SUM($C$2:$C1994)-SUM($D$2:$D1994))</f>
        <v/>
      </c>
      <c r="F1994" s="10" t="str">
        <f>IF(MONTH($A1995)=MONTH($A1994),"",SUM($C$2:$C1994)-SUM($D$2:$D1994))</f>
        <v/>
      </c>
      <c r="G1994" s="10" t="str">
        <f>IF(YEAR($A1995)=YEAR($A1994),"",SUM($C$2:$C1994)-SUM($D$2:$D1994))</f>
        <v/>
      </c>
    </row>
    <row r="1995" spans="1:7" x14ac:dyDescent="0.3">
      <c r="A1995" s="7"/>
      <c r="B1995" s="4"/>
      <c r="C1995" s="10"/>
      <c r="D1995" s="10"/>
      <c r="E1995" s="10" t="str">
        <f>IF($A1996=$A1995,"",SUM($C$2:$C1995)-SUM($D$2:$D1995))</f>
        <v/>
      </c>
      <c r="F1995" s="10" t="str">
        <f>IF(MONTH($A1996)=MONTH($A1995),"",SUM($C$2:$C1995)-SUM($D$2:$D1995))</f>
        <v/>
      </c>
      <c r="G1995" s="10" t="str">
        <f>IF(YEAR($A1996)=YEAR($A1995),"",SUM($C$2:$C1995)-SUM($D$2:$D1995))</f>
        <v/>
      </c>
    </row>
    <row r="1996" spans="1:7" x14ac:dyDescent="0.3">
      <c r="A1996" s="7"/>
      <c r="B1996" s="4"/>
      <c r="C1996" s="10"/>
      <c r="D1996" s="10"/>
      <c r="E1996" s="10" t="str">
        <f>IF($A1997=$A1996,"",SUM($C$2:$C1996)-SUM($D$2:$D1996))</f>
        <v/>
      </c>
      <c r="F1996" s="10" t="str">
        <f>IF(MONTH($A1997)=MONTH($A1996),"",SUM($C$2:$C1996)-SUM($D$2:$D1996))</f>
        <v/>
      </c>
      <c r="G1996" s="10" t="str">
        <f>IF(YEAR($A1997)=YEAR($A1996),"",SUM($C$2:$C1996)-SUM($D$2:$D1996))</f>
        <v/>
      </c>
    </row>
    <row r="1997" spans="1:7" x14ac:dyDescent="0.3">
      <c r="A1997" s="7"/>
      <c r="B1997" s="4"/>
      <c r="C1997" s="10"/>
      <c r="D1997" s="10"/>
      <c r="E1997" s="10" t="str">
        <f>IF($A1998=$A1997,"",SUM($C$2:$C1997)-SUM($D$2:$D1997))</f>
        <v/>
      </c>
      <c r="F1997" s="10" t="str">
        <f>IF(MONTH($A1998)=MONTH($A1997),"",SUM($C$2:$C1997)-SUM($D$2:$D1997))</f>
        <v/>
      </c>
      <c r="G1997" s="10" t="str">
        <f>IF(YEAR($A1998)=YEAR($A1997),"",SUM($C$2:$C1997)-SUM($D$2:$D1997))</f>
        <v/>
      </c>
    </row>
    <row r="1998" spans="1:7" x14ac:dyDescent="0.3">
      <c r="A1998" s="7"/>
      <c r="B1998" s="4"/>
      <c r="C1998" s="10"/>
      <c r="D1998" s="10"/>
      <c r="E1998" s="10" t="str">
        <f>IF($A1999=$A1998,"",SUM($C$2:$C1998)-SUM($D$2:$D1998))</f>
        <v/>
      </c>
      <c r="F1998" s="10" t="str">
        <f>IF(MONTH($A1999)=MONTH($A1998),"",SUM($C$2:$C1998)-SUM($D$2:$D1998))</f>
        <v/>
      </c>
      <c r="G1998" s="10" t="str">
        <f>IF(YEAR($A1999)=YEAR($A1998),"",SUM($C$2:$C1998)-SUM($D$2:$D1998))</f>
        <v/>
      </c>
    </row>
    <row r="1999" spans="1:7" x14ac:dyDescent="0.3">
      <c r="A1999" s="7"/>
      <c r="B1999" s="4"/>
      <c r="C1999" s="10"/>
      <c r="D1999" s="10"/>
      <c r="E1999" s="10" t="str">
        <f>IF($A2000=$A1999,"",SUM($C$2:$C1999)-SUM($D$2:$D1999))</f>
        <v/>
      </c>
      <c r="F1999" s="10" t="str">
        <f>IF(MONTH($A2000)=MONTH($A1999),"",SUM($C$2:$C1999)-SUM($D$2:$D1999))</f>
        <v/>
      </c>
      <c r="G1999" s="10" t="str">
        <f>IF(YEAR($A2000)=YEAR($A1999),"",SUM($C$2:$C1999)-SUM($D$2:$D1999))</f>
        <v/>
      </c>
    </row>
    <row r="2000" spans="1:7" x14ac:dyDescent="0.3">
      <c r="A2000" s="7"/>
      <c r="B2000" s="4"/>
      <c r="C2000" s="10"/>
      <c r="D2000" s="10"/>
      <c r="E2000" s="10" t="str">
        <f>IF($A2001=$A2000,"",SUM($C$2:$C2000)-SUM($D$2:$D2000))</f>
        <v/>
      </c>
      <c r="F2000" s="10" t="str">
        <f>IF(MONTH($A2001)=MONTH($A2000),"",SUM($C$2:$C2000)-SUM($D$2:$D2000))</f>
        <v/>
      </c>
      <c r="G2000" s="10" t="str">
        <f>IF(YEAR($A2001)=YEAR($A2000),"",SUM($C$2:$C2000)-SUM($D$2:$D2000))</f>
        <v/>
      </c>
    </row>
    <row r="2001" spans="1:7" x14ac:dyDescent="0.3">
      <c r="A2001" s="7"/>
      <c r="B2001" s="4"/>
      <c r="C2001" s="10"/>
      <c r="D2001" s="10"/>
      <c r="E2001" s="10" t="str">
        <f>IF($A2002=$A2001,"",SUM($C$2:$C2001)-SUM($D$2:$D2001))</f>
        <v/>
      </c>
      <c r="F2001" s="10" t="str">
        <f>IF(MONTH($A2002)=MONTH($A2001),"",SUM($C$2:$C2001)-SUM($D$2:$D2001))</f>
        <v/>
      </c>
      <c r="G2001" s="10" t="str">
        <f>IF(YEAR($A2002)=YEAR($A2001),"",SUM($C$2:$C2001)-SUM($D$2:$D2001))</f>
        <v/>
      </c>
    </row>
    <row r="2002" spans="1:7" x14ac:dyDescent="0.3">
      <c r="A2002" s="7"/>
      <c r="B2002" s="4"/>
      <c r="C2002" s="10"/>
      <c r="D2002" s="10"/>
      <c r="E2002" s="10" t="str">
        <f>IF($A2003=$A2002,"",SUM($C$2:$C2002)-SUM($D$2:$D2002))</f>
        <v/>
      </c>
      <c r="F2002" s="10" t="str">
        <f>IF(MONTH($A2003)=MONTH($A2002),"",SUM($C$2:$C2002)-SUM($D$2:$D2002))</f>
        <v/>
      </c>
      <c r="G2002" s="10" t="str">
        <f>IF(YEAR($A2003)=YEAR($A2002),"",SUM($C$2:$C2002)-SUM($D$2:$D2002))</f>
        <v/>
      </c>
    </row>
    <row r="2003" spans="1:7" x14ac:dyDescent="0.3">
      <c r="A2003" s="7"/>
      <c r="B2003" s="4"/>
      <c r="C2003" s="10"/>
      <c r="D2003" s="10"/>
      <c r="E2003" s="10" t="str">
        <f>IF($A2004=$A2003,"",SUM($C$2:$C2003)-SUM($D$2:$D2003))</f>
        <v/>
      </c>
      <c r="F2003" s="10" t="str">
        <f>IF(MONTH($A2004)=MONTH($A2003),"",SUM($C$2:$C2003)-SUM($D$2:$D2003))</f>
        <v/>
      </c>
      <c r="G2003" s="10" t="str">
        <f>IF(YEAR($A2004)=YEAR($A2003),"",SUM($C$2:$C2003)-SUM($D$2:$D2003))</f>
        <v/>
      </c>
    </row>
    <row r="2004" spans="1:7" x14ac:dyDescent="0.3">
      <c r="A2004" s="7"/>
      <c r="B2004" s="4"/>
      <c r="C2004" s="10"/>
      <c r="D2004" s="10"/>
      <c r="E2004" s="10" t="str">
        <f>IF($A2005=$A2004,"",SUM($C$2:$C2004)-SUM($D$2:$D2004))</f>
        <v/>
      </c>
      <c r="F2004" s="10" t="str">
        <f>IF(MONTH($A2005)=MONTH($A2004),"",SUM($C$2:$C2004)-SUM($D$2:$D2004))</f>
        <v/>
      </c>
      <c r="G2004" s="10" t="str">
        <f>IF(YEAR($A2005)=YEAR($A2004),"",SUM($C$2:$C2004)-SUM($D$2:$D2004))</f>
        <v/>
      </c>
    </row>
    <row r="2005" spans="1:7" x14ac:dyDescent="0.3">
      <c r="A2005" s="7"/>
      <c r="B2005" s="4"/>
      <c r="C2005" s="10"/>
      <c r="D2005" s="10"/>
      <c r="E2005" s="10" t="str">
        <f>IF($A2006=$A2005,"",SUM($C$2:$C2005)-SUM($D$2:$D2005))</f>
        <v/>
      </c>
      <c r="F2005" s="10" t="str">
        <f>IF(MONTH($A2006)=MONTH($A2005),"",SUM($C$2:$C2005)-SUM($D$2:$D2005))</f>
        <v/>
      </c>
      <c r="G2005" s="10" t="str">
        <f>IF(YEAR($A2006)=YEAR($A2005),"",SUM($C$2:$C2005)-SUM($D$2:$D2005))</f>
        <v/>
      </c>
    </row>
    <row r="2006" spans="1:7" x14ac:dyDescent="0.3">
      <c r="A2006" s="7"/>
      <c r="B2006" s="4"/>
      <c r="C2006" s="10"/>
      <c r="D2006" s="10"/>
      <c r="E2006" s="10" t="str">
        <f>IF($A2007=$A2006,"",SUM($C$2:$C2006)-SUM($D$2:$D2006))</f>
        <v/>
      </c>
      <c r="F2006" s="10" t="str">
        <f>IF(MONTH($A2007)=MONTH($A2006),"",SUM($C$2:$C2006)-SUM($D$2:$D2006))</f>
        <v/>
      </c>
      <c r="G2006" s="10" t="str">
        <f>IF(YEAR($A2007)=YEAR($A2006),"",SUM($C$2:$C2006)-SUM($D$2:$D2006))</f>
        <v/>
      </c>
    </row>
    <row r="2007" spans="1:7" x14ac:dyDescent="0.3">
      <c r="A2007" s="7"/>
      <c r="B2007" s="4"/>
      <c r="C2007" s="10"/>
      <c r="D2007" s="10"/>
      <c r="E2007" s="10" t="str">
        <f>IF($A2008=$A2007,"",SUM($C$2:$C2007)-SUM($D$2:$D2007))</f>
        <v/>
      </c>
      <c r="F2007" s="10" t="str">
        <f>IF(MONTH($A2008)=MONTH($A2007),"",SUM($C$2:$C2007)-SUM($D$2:$D2007))</f>
        <v/>
      </c>
      <c r="G2007" s="10" t="str">
        <f>IF(YEAR($A2008)=YEAR($A2007),"",SUM($C$2:$C2007)-SUM($D$2:$D2007))</f>
        <v/>
      </c>
    </row>
    <row r="2008" spans="1:7" x14ac:dyDescent="0.3">
      <c r="A2008" s="7"/>
      <c r="B2008" s="4"/>
      <c r="C2008" s="10"/>
      <c r="D2008" s="10"/>
      <c r="E2008" s="10" t="str">
        <f>IF($A2009=$A2008,"",SUM($C$2:$C2008)-SUM($D$2:$D2008))</f>
        <v/>
      </c>
      <c r="F2008" s="10" t="str">
        <f>IF(MONTH($A2009)=MONTH($A2008),"",SUM($C$2:$C2008)-SUM($D$2:$D2008))</f>
        <v/>
      </c>
      <c r="G2008" s="10" t="str">
        <f>IF(YEAR($A2009)=YEAR($A2008),"",SUM($C$2:$C2008)-SUM($D$2:$D2008))</f>
        <v/>
      </c>
    </row>
    <row r="2009" spans="1:7" x14ac:dyDescent="0.3">
      <c r="A2009" s="7"/>
      <c r="B2009" s="4"/>
      <c r="C2009" s="10"/>
      <c r="D2009" s="10"/>
      <c r="E2009" s="10" t="str">
        <f>IF($A2010=$A2009,"",SUM($C$2:$C2009)-SUM($D$2:$D2009))</f>
        <v/>
      </c>
      <c r="F2009" s="10" t="str">
        <f>IF(MONTH($A2010)=MONTH($A2009),"",SUM($C$2:$C2009)-SUM($D$2:$D2009))</f>
        <v/>
      </c>
      <c r="G2009" s="10" t="str">
        <f>IF(YEAR($A2010)=YEAR($A2009),"",SUM($C$2:$C2009)-SUM($D$2:$D2009))</f>
        <v/>
      </c>
    </row>
    <row r="2010" spans="1:7" x14ac:dyDescent="0.3">
      <c r="A2010" s="7"/>
      <c r="B2010" s="4"/>
      <c r="C2010" s="10"/>
      <c r="D2010" s="10"/>
      <c r="E2010" s="10" t="str">
        <f>IF($A2011=$A2010,"",SUM($C$2:$C2010)-SUM($D$2:$D2010))</f>
        <v/>
      </c>
      <c r="F2010" s="10" t="str">
        <f>IF(MONTH($A2011)=MONTH($A2010),"",SUM($C$2:$C2010)-SUM($D$2:$D2010))</f>
        <v/>
      </c>
      <c r="G2010" s="10" t="str">
        <f>IF(YEAR($A2011)=YEAR($A2010),"",SUM($C$2:$C2010)-SUM($D$2:$D2010))</f>
        <v/>
      </c>
    </row>
    <row r="2011" spans="1:7" x14ac:dyDescent="0.3">
      <c r="A2011" s="7"/>
      <c r="B2011" s="4"/>
      <c r="C2011" s="10"/>
      <c r="D2011" s="10"/>
      <c r="E2011" s="10" t="str">
        <f>IF($A2012=$A2011,"",SUM($C$2:$C2011)-SUM($D$2:$D2011))</f>
        <v/>
      </c>
      <c r="F2011" s="10" t="str">
        <f>IF(MONTH($A2012)=MONTH($A2011),"",SUM($C$2:$C2011)-SUM($D$2:$D2011))</f>
        <v/>
      </c>
      <c r="G2011" s="10" t="str">
        <f>IF(YEAR($A2012)=YEAR($A2011),"",SUM($C$2:$C2011)-SUM($D$2:$D2011))</f>
        <v/>
      </c>
    </row>
    <row r="2012" spans="1:7" x14ac:dyDescent="0.3">
      <c r="A2012" s="7"/>
      <c r="B2012" s="4"/>
      <c r="C2012" s="10"/>
      <c r="D2012" s="10"/>
      <c r="E2012" s="10" t="str">
        <f>IF($A2013=$A2012,"",SUM($C$2:$C2012)-SUM($D$2:$D2012))</f>
        <v/>
      </c>
      <c r="F2012" s="10" t="str">
        <f>IF(MONTH($A2013)=MONTH($A2012),"",SUM($C$2:$C2012)-SUM($D$2:$D2012))</f>
        <v/>
      </c>
      <c r="G2012" s="10" t="str">
        <f>IF(YEAR($A2013)=YEAR($A2012),"",SUM($C$2:$C2012)-SUM($D$2:$D2012))</f>
        <v/>
      </c>
    </row>
    <row r="2013" spans="1:7" x14ac:dyDescent="0.3">
      <c r="A2013" s="7"/>
      <c r="B2013" s="4"/>
      <c r="C2013" s="10"/>
      <c r="D2013" s="10"/>
      <c r="E2013" s="10" t="str">
        <f>IF($A2014=$A2013,"",SUM($C$2:$C2013)-SUM($D$2:$D2013))</f>
        <v/>
      </c>
      <c r="F2013" s="10" t="str">
        <f>IF(MONTH($A2014)=MONTH($A2013),"",SUM($C$2:$C2013)-SUM($D$2:$D2013))</f>
        <v/>
      </c>
      <c r="G2013" s="10" t="str">
        <f>IF(YEAR($A2014)=YEAR($A2013),"",SUM($C$2:$C2013)-SUM($D$2:$D2013))</f>
        <v/>
      </c>
    </row>
    <row r="2014" spans="1:7" x14ac:dyDescent="0.3">
      <c r="A2014" s="7"/>
      <c r="B2014" s="4"/>
      <c r="C2014" s="10"/>
      <c r="D2014" s="10"/>
      <c r="E2014" s="10" t="str">
        <f>IF($A2015=$A2014,"",SUM($C$2:$C2014)-SUM($D$2:$D2014))</f>
        <v/>
      </c>
      <c r="F2014" s="10" t="str">
        <f>IF(MONTH($A2015)=MONTH($A2014),"",SUM($C$2:$C2014)-SUM($D$2:$D2014))</f>
        <v/>
      </c>
      <c r="G2014" s="10" t="str">
        <f>IF(YEAR($A2015)=YEAR($A2014),"",SUM($C$2:$C2014)-SUM($D$2:$D2014))</f>
        <v/>
      </c>
    </row>
    <row r="2015" spans="1:7" x14ac:dyDescent="0.3">
      <c r="A2015" s="7"/>
      <c r="B2015" s="4"/>
      <c r="C2015" s="10"/>
      <c r="D2015" s="10"/>
      <c r="E2015" s="10" t="str">
        <f>IF($A2016=$A2015,"",SUM($C$2:$C2015)-SUM($D$2:$D2015))</f>
        <v/>
      </c>
      <c r="F2015" s="10" t="str">
        <f>IF(MONTH($A2016)=MONTH($A2015),"",SUM($C$2:$C2015)-SUM($D$2:$D2015))</f>
        <v/>
      </c>
      <c r="G2015" s="10" t="str">
        <f>IF(YEAR($A2016)=YEAR($A2015),"",SUM($C$2:$C2015)-SUM($D$2:$D2015))</f>
        <v/>
      </c>
    </row>
    <row r="2016" spans="1:7" x14ac:dyDescent="0.3">
      <c r="A2016" s="7"/>
      <c r="B2016" s="4"/>
      <c r="C2016" s="10"/>
      <c r="D2016" s="10"/>
      <c r="E2016" s="10" t="str">
        <f>IF($A2017=$A2016,"",SUM($C$2:$C2016)-SUM($D$2:$D2016))</f>
        <v/>
      </c>
      <c r="F2016" s="10" t="str">
        <f>IF(MONTH($A2017)=MONTH($A2016),"",SUM($C$2:$C2016)-SUM($D$2:$D2016))</f>
        <v/>
      </c>
      <c r="G2016" s="10" t="str">
        <f>IF(YEAR($A2017)=YEAR($A2016),"",SUM($C$2:$C2016)-SUM($D$2:$D2016))</f>
        <v/>
      </c>
    </row>
    <row r="2017" spans="1:7" x14ac:dyDescent="0.3">
      <c r="A2017" s="7"/>
      <c r="B2017" s="4"/>
      <c r="C2017" s="10"/>
      <c r="D2017" s="10"/>
      <c r="E2017" s="10" t="str">
        <f>IF($A2018=$A2017,"",SUM($C$2:$C2017)-SUM($D$2:$D2017))</f>
        <v/>
      </c>
      <c r="F2017" s="10" t="str">
        <f>IF(MONTH($A2018)=MONTH($A2017),"",SUM($C$2:$C2017)-SUM($D$2:$D2017))</f>
        <v/>
      </c>
      <c r="G2017" s="10" t="str">
        <f>IF(YEAR($A2018)=YEAR($A2017),"",SUM($C$2:$C2017)-SUM($D$2:$D2017))</f>
        <v/>
      </c>
    </row>
    <row r="2018" spans="1:7" x14ac:dyDescent="0.3">
      <c r="A2018" s="7"/>
      <c r="B2018" s="4"/>
      <c r="C2018" s="10"/>
      <c r="D2018" s="10"/>
      <c r="E2018" s="10" t="str">
        <f>IF($A2019=$A2018,"",SUM($C$2:$C2018)-SUM($D$2:$D2018))</f>
        <v/>
      </c>
      <c r="F2018" s="10" t="str">
        <f>IF(MONTH($A2019)=MONTH($A2018),"",SUM($C$2:$C2018)-SUM($D$2:$D2018))</f>
        <v/>
      </c>
      <c r="G2018" s="10" t="str">
        <f>IF(YEAR($A2019)=YEAR($A2018),"",SUM($C$2:$C2018)-SUM($D$2:$D2018))</f>
        <v/>
      </c>
    </row>
    <row r="2019" spans="1:7" x14ac:dyDescent="0.3">
      <c r="A2019" s="7"/>
      <c r="B2019" s="4"/>
      <c r="C2019" s="10"/>
      <c r="D2019" s="10"/>
      <c r="E2019" s="10" t="str">
        <f>IF($A2020=$A2019,"",SUM($C$2:$C2019)-SUM($D$2:$D2019))</f>
        <v/>
      </c>
      <c r="F2019" s="10" t="str">
        <f>IF(MONTH($A2020)=MONTH($A2019),"",SUM($C$2:$C2019)-SUM($D$2:$D2019))</f>
        <v/>
      </c>
      <c r="G2019" s="10" t="str">
        <f>IF(YEAR($A2020)=YEAR($A2019),"",SUM($C$2:$C2019)-SUM($D$2:$D2019))</f>
        <v/>
      </c>
    </row>
    <row r="2020" spans="1:7" x14ac:dyDescent="0.3">
      <c r="A2020" s="7"/>
      <c r="B2020" s="4"/>
      <c r="C2020" s="10"/>
      <c r="D2020" s="10"/>
      <c r="E2020" s="10" t="str">
        <f>IF($A2021=$A2020,"",SUM($C$2:$C2020)-SUM($D$2:$D2020))</f>
        <v/>
      </c>
      <c r="F2020" s="10" t="str">
        <f>IF(MONTH($A2021)=MONTH($A2020),"",SUM($C$2:$C2020)-SUM($D$2:$D2020))</f>
        <v/>
      </c>
      <c r="G2020" s="10" t="str">
        <f>IF(YEAR($A2021)=YEAR($A2020),"",SUM($C$2:$C2020)-SUM($D$2:$D2020))</f>
        <v/>
      </c>
    </row>
    <row r="2021" spans="1:7" x14ac:dyDescent="0.3">
      <c r="A2021" s="7"/>
      <c r="B2021" s="4"/>
      <c r="C2021" s="10"/>
      <c r="D2021" s="10"/>
      <c r="E2021" s="10" t="str">
        <f>IF($A2022=$A2021,"",SUM($C$2:$C2021)-SUM($D$2:$D2021))</f>
        <v/>
      </c>
      <c r="F2021" s="10" t="str">
        <f>IF(MONTH($A2022)=MONTH($A2021),"",SUM($C$2:$C2021)-SUM($D$2:$D2021))</f>
        <v/>
      </c>
      <c r="G2021" s="10" t="str">
        <f>IF(YEAR($A2022)=YEAR($A2021),"",SUM($C$2:$C2021)-SUM($D$2:$D2021))</f>
        <v/>
      </c>
    </row>
    <row r="2022" spans="1:7" x14ac:dyDescent="0.3">
      <c r="A2022" s="7"/>
      <c r="B2022" s="4"/>
      <c r="C2022" s="10"/>
      <c r="D2022" s="10"/>
      <c r="E2022" s="10" t="str">
        <f>IF($A2023=$A2022,"",SUM($C$2:$C2022)-SUM($D$2:$D2022))</f>
        <v/>
      </c>
      <c r="F2022" s="10" t="str">
        <f>IF(MONTH($A2023)=MONTH($A2022),"",SUM($C$2:$C2022)-SUM($D$2:$D2022))</f>
        <v/>
      </c>
      <c r="G2022" s="10" t="str">
        <f>IF(YEAR($A2023)=YEAR($A2022),"",SUM($C$2:$C2022)-SUM($D$2:$D2022))</f>
        <v/>
      </c>
    </row>
    <row r="2023" spans="1:7" x14ac:dyDescent="0.3">
      <c r="A2023" s="7"/>
      <c r="B2023" s="4"/>
      <c r="C2023" s="10"/>
      <c r="D2023" s="10"/>
      <c r="E2023" s="10" t="str">
        <f>IF($A2024=$A2023,"",SUM($C$2:$C2023)-SUM($D$2:$D2023))</f>
        <v/>
      </c>
      <c r="F2023" s="10" t="str">
        <f>IF(MONTH($A2024)=MONTH($A2023),"",SUM($C$2:$C2023)-SUM($D$2:$D2023))</f>
        <v/>
      </c>
      <c r="G2023" s="10" t="str">
        <f>IF(YEAR($A2024)=YEAR($A2023),"",SUM($C$2:$C2023)-SUM($D$2:$D2023))</f>
        <v/>
      </c>
    </row>
    <row r="2024" spans="1:7" x14ac:dyDescent="0.3">
      <c r="A2024" s="7"/>
      <c r="B2024" s="4"/>
      <c r="C2024" s="10"/>
      <c r="D2024" s="10"/>
      <c r="E2024" s="10" t="str">
        <f>IF($A2025=$A2024,"",SUM($C$2:$C2024)-SUM($D$2:$D2024))</f>
        <v/>
      </c>
      <c r="F2024" s="10" t="str">
        <f>IF(MONTH($A2025)=MONTH($A2024),"",SUM($C$2:$C2024)-SUM($D$2:$D2024))</f>
        <v/>
      </c>
      <c r="G2024" s="10" t="str">
        <f>IF(YEAR($A2025)=YEAR($A2024),"",SUM($C$2:$C2024)-SUM($D$2:$D2024))</f>
        <v/>
      </c>
    </row>
    <row r="2025" spans="1:7" x14ac:dyDescent="0.3">
      <c r="A2025" s="7"/>
      <c r="B2025" s="4"/>
      <c r="C2025" s="10"/>
      <c r="D2025" s="10"/>
      <c r="E2025" s="10" t="str">
        <f>IF($A2026=$A2025,"",SUM($C$2:$C2025)-SUM($D$2:$D2025))</f>
        <v/>
      </c>
      <c r="F2025" s="10" t="str">
        <f>IF(MONTH($A2026)=MONTH($A2025),"",SUM($C$2:$C2025)-SUM($D$2:$D2025))</f>
        <v/>
      </c>
      <c r="G2025" s="10" t="str">
        <f>IF(YEAR($A2026)=YEAR($A2025),"",SUM($C$2:$C2025)-SUM($D$2:$D2025))</f>
        <v/>
      </c>
    </row>
    <row r="2026" spans="1:7" x14ac:dyDescent="0.3">
      <c r="A2026" s="7"/>
      <c r="B2026" s="4"/>
      <c r="C2026" s="10"/>
      <c r="D2026" s="10"/>
      <c r="E2026" s="10" t="str">
        <f>IF($A2027=$A2026,"",SUM($C$2:$C2026)-SUM($D$2:$D2026))</f>
        <v/>
      </c>
      <c r="F2026" s="10" t="str">
        <f>IF(MONTH($A2027)=MONTH($A2026),"",SUM($C$2:$C2026)-SUM($D$2:$D2026))</f>
        <v/>
      </c>
      <c r="G2026" s="10" t="str">
        <f>IF(YEAR($A2027)=YEAR($A2026),"",SUM($C$2:$C2026)-SUM($D$2:$D2026))</f>
        <v/>
      </c>
    </row>
    <row r="2027" spans="1:7" x14ac:dyDescent="0.3">
      <c r="A2027" s="7"/>
      <c r="B2027" s="4"/>
      <c r="C2027" s="10"/>
      <c r="D2027" s="10"/>
      <c r="E2027" s="10" t="str">
        <f>IF($A2028=$A2027,"",SUM($C$2:$C2027)-SUM($D$2:$D2027))</f>
        <v/>
      </c>
      <c r="F2027" s="10" t="str">
        <f>IF(MONTH($A2028)=MONTH($A2027),"",SUM($C$2:$C2027)-SUM($D$2:$D2027))</f>
        <v/>
      </c>
      <c r="G2027" s="10" t="str">
        <f>IF(YEAR($A2028)=YEAR($A2027),"",SUM($C$2:$C2027)-SUM($D$2:$D2027))</f>
        <v/>
      </c>
    </row>
    <row r="2028" spans="1:7" x14ac:dyDescent="0.3">
      <c r="A2028" s="7"/>
      <c r="B2028" s="4"/>
      <c r="C2028" s="10"/>
      <c r="D2028" s="10"/>
      <c r="E2028" s="10" t="str">
        <f>IF($A2029=$A2028,"",SUM($C$2:$C2028)-SUM($D$2:$D2028))</f>
        <v/>
      </c>
      <c r="F2028" s="10" t="str">
        <f>IF(MONTH($A2029)=MONTH($A2028),"",SUM($C$2:$C2028)-SUM($D$2:$D2028))</f>
        <v/>
      </c>
      <c r="G2028" s="10" t="str">
        <f>IF(YEAR($A2029)=YEAR($A2028),"",SUM($C$2:$C2028)-SUM($D$2:$D2028))</f>
        <v/>
      </c>
    </row>
    <row r="2029" spans="1:7" x14ac:dyDescent="0.3">
      <c r="A2029" s="7"/>
      <c r="B2029" s="4"/>
      <c r="C2029" s="10"/>
      <c r="D2029" s="10"/>
      <c r="E2029" s="10" t="str">
        <f>IF($A2030=$A2029,"",SUM($C$2:$C2029)-SUM($D$2:$D2029))</f>
        <v/>
      </c>
      <c r="F2029" s="10" t="str">
        <f>IF(MONTH($A2030)=MONTH($A2029),"",SUM($C$2:$C2029)-SUM($D$2:$D2029))</f>
        <v/>
      </c>
      <c r="G2029" s="10" t="str">
        <f>IF(YEAR($A2030)=YEAR($A2029),"",SUM($C$2:$C2029)-SUM($D$2:$D2029))</f>
        <v/>
      </c>
    </row>
    <row r="2030" spans="1:7" x14ac:dyDescent="0.3">
      <c r="A2030" s="7"/>
      <c r="B2030" s="4"/>
      <c r="C2030" s="10"/>
      <c r="D2030" s="10"/>
      <c r="E2030" s="10" t="str">
        <f>IF($A2031=$A2030,"",SUM($C$2:$C2030)-SUM($D$2:$D2030))</f>
        <v/>
      </c>
      <c r="F2030" s="10" t="str">
        <f>IF(MONTH($A2031)=MONTH($A2030),"",SUM($C$2:$C2030)-SUM($D$2:$D2030))</f>
        <v/>
      </c>
      <c r="G2030" s="10" t="str">
        <f>IF(YEAR($A2031)=YEAR($A2030),"",SUM($C$2:$C2030)-SUM($D$2:$D2030))</f>
        <v/>
      </c>
    </row>
    <row r="2031" spans="1:7" x14ac:dyDescent="0.3">
      <c r="A2031" s="7"/>
      <c r="B2031" s="4"/>
      <c r="C2031" s="10"/>
      <c r="D2031" s="10"/>
      <c r="E2031" s="10" t="str">
        <f>IF($A2032=$A2031,"",SUM($C$2:$C2031)-SUM($D$2:$D2031))</f>
        <v/>
      </c>
      <c r="F2031" s="10" t="str">
        <f>IF(MONTH($A2032)=MONTH($A2031),"",SUM($C$2:$C2031)-SUM($D$2:$D2031))</f>
        <v/>
      </c>
      <c r="G2031" s="10" t="str">
        <f>IF(YEAR($A2032)=YEAR($A2031),"",SUM($C$2:$C2031)-SUM($D$2:$D2031))</f>
        <v/>
      </c>
    </row>
    <row r="2032" spans="1:7" x14ac:dyDescent="0.3">
      <c r="A2032" s="7"/>
      <c r="B2032" s="4"/>
      <c r="C2032" s="10"/>
      <c r="D2032" s="10"/>
      <c r="E2032" s="10" t="str">
        <f>IF($A2033=$A2032,"",SUM($C$2:$C2032)-SUM($D$2:$D2032))</f>
        <v/>
      </c>
      <c r="F2032" s="10" t="str">
        <f>IF(MONTH($A2033)=MONTH($A2032),"",SUM($C$2:$C2032)-SUM($D$2:$D2032))</f>
        <v/>
      </c>
      <c r="G2032" s="10" t="str">
        <f>IF(YEAR($A2033)=YEAR($A2032),"",SUM($C$2:$C2032)-SUM($D$2:$D2032))</f>
        <v/>
      </c>
    </row>
    <row r="2033" spans="1:7" x14ac:dyDescent="0.3">
      <c r="A2033" s="7"/>
      <c r="B2033" s="4"/>
      <c r="C2033" s="10"/>
      <c r="D2033" s="10"/>
      <c r="E2033" s="10" t="str">
        <f>IF($A2034=$A2033,"",SUM($C$2:$C2033)-SUM($D$2:$D2033))</f>
        <v/>
      </c>
      <c r="F2033" s="10" t="str">
        <f>IF(MONTH($A2034)=MONTH($A2033),"",SUM($C$2:$C2033)-SUM($D$2:$D2033))</f>
        <v/>
      </c>
      <c r="G2033" s="10" t="str">
        <f>IF(YEAR($A2034)=YEAR($A2033),"",SUM($C$2:$C2033)-SUM($D$2:$D2033))</f>
        <v/>
      </c>
    </row>
    <row r="2034" spans="1:7" x14ac:dyDescent="0.3">
      <c r="A2034" s="7"/>
      <c r="B2034" s="4"/>
      <c r="C2034" s="10"/>
      <c r="D2034" s="10"/>
      <c r="E2034" s="10" t="str">
        <f>IF($A2035=$A2034,"",SUM($C$2:$C2034)-SUM($D$2:$D2034))</f>
        <v/>
      </c>
      <c r="F2034" s="10" t="str">
        <f>IF(MONTH($A2035)=MONTH($A2034),"",SUM($C$2:$C2034)-SUM($D$2:$D2034))</f>
        <v/>
      </c>
      <c r="G2034" s="10" t="str">
        <f>IF(YEAR($A2035)=YEAR($A2034),"",SUM($C$2:$C2034)-SUM($D$2:$D2034))</f>
        <v/>
      </c>
    </row>
    <row r="2035" spans="1:7" x14ac:dyDescent="0.3">
      <c r="A2035" s="7"/>
      <c r="B2035" s="4"/>
      <c r="C2035" s="10"/>
      <c r="D2035" s="10"/>
      <c r="E2035" s="10" t="str">
        <f>IF($A2036=$A2035,"",SUM($C$2:$C2035)-SUM($D$2:$D2035))</f>
        <v/>
      </c>
      <c r="F2035" s="10" t="str">
        <f>IF(MONTH($A2036)=MONTH($A2035),"",SUM($C$2:$C2035)-SUM($D$2:$D2035))</f>
        <v/>
      </c>
      <c r="G2035" s="10" t="str">
        <f>IF(YEAR($A2036)=YEAR($A2035),"",SUM($C$2:$C2035)-SUM($D$2:$D2035))</f>
        <v/>
      </c>
    </row>
    <row r="2036" spans="1:7" x14ac:dyDescent="0.3">
      <c r="A2036" s="7"/>
      <c r="B2036" s="4"/>
      <c r="C2036" s="10"/>
      <c r="D2036" s="10"/>
      <c r="E2036" s="10" t="str">
        <f>IF($A2037=$A2036,"",SUM($C$2:$C2036)-SUM($D$2:$D2036))</f>
        <v/>
      </c>
      <c r="F2036" s="10" t="str">
        <f>IF(MONTH($A2037)=MONTH($A2036),"",SUM($C$2:$C2036)-SUM($D$2:$D2036))</f>
        <v/>
      </c>
      <c r="G2036" s="10" t="str">
        <f>IF(YEAR($A2037)=YEAR($A2036),"",SUM($C$2:$C2036)-SUM($D$2:$D2036))</f>
        <v/>
      </c>
    </row>
    <row r="2037" spans="1:7" x14ac:dyDescent="0.3">
      <c r="A2037" s="7"/>
      <c r="B2037" s="4"/>
      <c r="C2037" s="10"/>
      <c r="D2037" s="10"/>
      <c r="E2037" s="10" t="str">
        <f>IF($A2038=$A2037,"",SUM($C$2:$C2037)-SUM($D$2:$D2037))</f>
        <v/>
      </c>
      <c r="F2037" s="10" t="str">
        <f>IF(MONTH($A2038)=MONTH($A2037),"",SUM($C$2:$C2037)-SUM($D$2:$D2037))</f>
        <v/>
      </c>
      <c r="G2037" s="10" t="str">
        <f>IF(YEAR($A2038)=YEAR($A2037),"",SUM($C$2:$C2037)-SUM($D$2:$D2037))</f>
        <v/>
      </c>
    </row>
    <row r="2038" spans="1:7" x14ac:dyDescent="0.3">
      <c r="A2038" s="7"/>
      <c r="B2038" s="4"/>
      <c r="C2038" s="10"/>
      <c r="D2038" s="10"/>
      <c r="E2038" s="10" t="str">
        <f>IF($A2039=$A2038,"",SUM($C$2:$C2038)-SUM($D$2:$D2038))</f>
        <v/>
      </c>
      <c r="F2038" s="10" t="str">
        <f>IF(MONTH($A2039)=MONTH($A2038),"",SUM($C$2:$C2038)-SUM($D$2:$D2038))</f>
        <v/>
      </c>
      <c r="G2038" s="10" t="str">
        <f>IF(YEAR($A2039)=YEAR($A2038),"",SUM($C$2:$C2038)-SUM($D$2:$D2038))</f>
        <v/>
      </c>
    </row>
    <row r="2039" spans="1:7" x14ac:dyDescent="0.3">
      <c r="A2039" s="7"/>
      <c r="B2039" s="4"/>
      <c r="C2039" s="10"/>
      <c r="D2039" s="10"/>
      <c r="E2039" s="10" t="str">
        <f>IF($A2040=$A2039,"",SUM($C$2:$C2039)-SUM($D$2:$D2039))</f>
        <v/>
      </c>
      <c r="F2039" s="10" t="str">
        <f>IF(MONTH($A2040)=MONTH($A2039),"",SUM($C$2:$C2039)-SUM($D$2:$D2039))</f>
        <v/>
      </c>
      <c r="G2039" s="10" t="str">
        <f>IF(YEAR($A2040)=YEAR($A2039),"",SUM($C$2:$C2039)-SUM($D$2:$D2039))</f>
        <v/>
      </c>
    </row>
    <row r="2040" spans="1:7" x14ac:dyDescent="0.3">
      <c r="A2040" s="7"/>
      <c r="B2040" s="4"/>
      <c r="C2040" s="10"/>
      <c r="D2040" s="10"/>
      <c r="E2040" s="10" t="str">
        <f>IF($A2041=$A2040,"",SUM($C$2:$C2040)-SUM($D$2:$D2040))</f>
        <v/>
      </c>
      <c r="F2040" s="10" t="str">
        <f>IF(MONTH($A2041)=MONTH($A2040),"",SUM($C$2:$C2040)-SUM($D$2:$D2040))</f>
        <v/>
      </c>
      <c r="G2040" s="10" t="str">
        <f>IF(YEAR($A2041)=YEAR($A2040),"",SUM($C$2:$C2040)-SUM($D$2:$D2040))</f>
        <v/>
      </c>
    </row>
    <row r="2041" spans="1:7" x14ac:dyDescent="0.3">
      <c r="A2041" s="7"/>
      <c r="B2041" s="4"/>
      <c r="C2041" s="10"/>
      <c r="D2041" s="10"/>
      <c r="E2041" s="10" t="str">
        <f>IF($A2042=$A2041,"",SUM($C$2:$C2041)-SUM($D$2:$D2041))</f>
        <v/>
      </c>
      <c r="F2041" s="10" t="str">
        <f>IF(MONTH($A2042)=MONTH($A2041),"",SUM($C$2:$C2041)-SUM($D$2:$D2041))</f>
        <v/>
      </c>
      <c r="G2041" s="10" t="str">
        <f>IF(YEAR($A2042)=YEAR($A2041),"",SUM($C$2:$C2041)-SUM($D$2:$D2041))</f>
        <v/>
      </c>
    </row>
    <row r="2042" spans="1:7" x14ac:dyDescent="0.3">
      <c r="A2042" s="7"/>
      <c r="B2042" s="4"/>
      <c r="C2042" s="10"/>
      <c r="D2042" s="10"/>
      <c r="E2042" s="10" t="str">
        <f>IF($A2043=$A2042,"",SUM($C$2:$C2042)-SUM($D$2:$D2042))</f>
        <v/>
      </c>
      <c r="F2042" s="10" t="str">
        <f>IF(MONTH($A2043)=MONTH($A2042),"",SUM($C$2:$C2042)-SUM($D$2:$D2042))</f>
        <v/>
      </c>
      <c r="G2042" s="10" t="str">
        <f>IF(YEAR($A2043)=YEAR($A2042),"",SUM($C$2:$C2042)-SUM($D$2:$D2042))</f>
        <v/>
      </c>
    </row>
    <row r="2043" spans="1:7" x14ac:dyDescent="0.3">
      <c r="A2043" s="7"/>
      <c r="B2043" s="4"/>
      <c r="C2043" s="10"/>
      <c r="D2043" s="10"/>
      <c r="E2043" s="10" t="str">
        <f>IF($A2044=$A2043,"",SUM($C$2:$C2043)-SUM($D$2:$D2043))</f>
        <v/>
      </c>
      <c r="F2043" s="10" t="str">
        <f>IF(MONTH($A2044)=MONTH($A2043),"",SUM($C$2:$C2043)-SUM($D$2:$D2043))</f>
        <v/>
      </c>
      <c r="G2043" s="10" t="str">
        <f>IF(YEAR($A2044)=YEAR($A2043),"",SUM($C$2:$C2043)-SUM($D$2:$D2043))</f>
        <v/>
      </c>
    </row>
    <row r="2044" spans="1:7" x14ac:dyDescent="0.3">
      <c r="A2044" s="7"/>
      <c r="B2044" s="4"/>
      <c r="C2044" s="10"/>
      <c r="D2044" s="10"/>
      <c r="E2044" s="10" t="str">
        <f>IF($A2045=$A2044,"",SUM($C$2:$C2044)-SUM($D$2:$D2044))</f>
        <v/>
      </c>
      <c r="F2044" s="10" t="str">
        <f>IF(MONTH($A2045)=MONTH($A2044),"",SUM($C$2:$C2044)-SUM($D$2:$D2044))</f>
        <v/>
      </c>
      <c r="G2044" s="10" t="str">
        <f>IF(YEAR($A2045)=YEAR($A2044),"",SUM($C$2:$C2044)-SUM($D$2:$D2044))</f>
        <v/>
      </c>
    </row>
    <row r="2045" spans="1:7" x14ac:dyDescent="0.3">
      <c r="A2045" s="7"/>
      <c r="B2045" s="4"/>
      <c r="C2045" s="10"/>
      <c r="D2045" s="10"/>
      <c r="E2045" s="10" t="str">
        <f>IF($A2046=$A2045,"",SUM($C$2:$C2045)-SUM($D$2:$D2045))</f>
        <v/>
      </c>
      <c r="F2045" s="10" t="str">
        <f>IF(MONTH($A2046)=MONTH($A2045),"",SUM($C$2:$C2045)-SUM($D$2:$D2045))</f>
        <v/>
      </c>
      <c r="G2045" s="10" t="str">
        <f>IF(YEAR($A2046)=YEAR($A2045),"",SUM($C$2:$C2045)-SUM($D$2:$D2045))</f>
        <v/>
      </c>
    </row>
    <row r="2046" spans="1:7" x14ac:dyDescent="0.3">
      <c r="A2046" s="7"/>
      <c r="B2046" s="4"/>
      <c r="C2046" s="10"/>
      <c r="D2046" s="10"/>
      <c r="E2046" s="10" t="str">
        <f>IF($A2047=$A2046,"",SUM($C$2:$C2046)-SUM($D$2:$D2046))</f>
        <v/>
      </c>
      <c r="F2046" s="10" t="str">
        <f>IF(MONTH($A2047)=MONTH($A2046),"",SUM($C$2:$C2046)-SUM($D$2:$D2046))</f>
        <v/>
      </c>
      <c r="G2046" s="10" t="str">
        <f>IF(YEAR($A2047)=YEAR($A2046),"",SUM($C$2:$C2046)-SUM($D$2:$D2046))</f>
        <v/>
      </c>
    </row>
    <row r="2047" spans="1:7" x14ac:dyDescent="0.3">
      <c r="A2047" s="7"/>
      <c r="B2047" s="4"/>
      <c r="C2047" s="10"/>
      <c r="D2047" s="10"/>
      <c r="E2047" s="10" t="str">
        <f>IF($A2048=$A2047,"",SUM($C$2:$C2047)-SUM($D$2:$D2047))</f>
        <v/>
      </c>
      <c r="F2047" s="10" t="str">
        <f>IF(MONTH($A2048)=MONTH($A2047),"",SUM($C$2:$C2047)-SUM($D$2:$D2047))</f>
        <v/>
      </c>
      <c r="G2047" s="10" t="str">
        <f>IF(YEAR($A2048)=YEAR($A2047),"",SUM($C$2:$C2047)-SUM($D$2:$D2047))</f>
        <v/>
      </c>
    </row>
    <row r="2048" spans="1:7" x14ac:dyDescent="0.3">
      <c r="A2048" s="7"/>
      <c r="B2048" s="4"/>
      <c r="C2048" s="10"/>
      <c r="D2048" s="10"/>
      <c r="E2048" s="10" t="str">
        <f>IF($A2049=$A2048,"",SUM($C$2:$C2048)-SUM($D$2:$D2048))</f>
        <v/>
      </c>
      <c r="F2048" s="10" t="str">
        <f>IF(MONTH($A2049)=MONTH($A2048),"",SUM($C$2:$C2048)-SUM($D$2:$D2048))</f>
        <v/>
      </c>
      <c r="G2048" s="10" t="str">
        <f>IF(YEAR($A2049)=YEAR($A2048),"",SUM($C$2:$C2048)-SUM($D$2:$D2048))</f>
        <v/>
      </c>
    </row>
    <row r="2049" spans="1:7" x14ac:dyDescent="0.3">
      <c r="A2049" s="7"/>
      <c r="B2049" s="4"/>
      <c r="C2049" s="10"/>
      <c r="D2049" s="10"/>
      <c r="E2049" s="10" t="str">
        <f>IF($A2050=$A2049,"",SUM($C$2:$C2049)-SUM($D$2:$D2049))</f>
        <v/>
      </c>
      <c r="F2049" s="10" t="str">
        <f>IF(MONTH($A2050)=MONTH($A2049),"",SUM($C$2:$C2049)-SUM($D$2:$D2049))</f>
        <v/>
      </c>
      <c r="G2049" s="10" t="str">
        <f>IF(YEAR($A2050)=YEAR($A2049),"",SUM($C$2:$C2049)-SUM($D$2:$D2049))</f>
        <v/>
      </c>
    </row>
    <row r="2050" spans="1:7" x14ac:dyDescent="0.3">
      <c r="A2050" s="7"/>
      <c r="B2050" s="4"/>
      <c r="C2050" s="10"/>
      <c r="D2050" s="10"/>
      <c r="E2050" s="10" t="str">
        <f>IF($A2051=$A2050,"",SUM($C$2:$C2050)-SUM($D$2:$D2050))</f>
        <v/>
      </c>
      <c r="F2050" s="10" t="str">
        <f>IF(MONTH($A2051)=MONTH($A2050),"",SUM($C$2:$C2050)-SUM($D$2:$D2050))</f>
        <v/>
      </c>
      <c r="G2050" s="10" t="str">
        <f>IF(YEAR($A2051)=YEAR($A2050),"",SUM($C$2:$C2050)-SUM($D$2:$D2050))</f>
        <v/>
      </c>
    </row>
    <row r="2051" spans="1:7" x14ac:dyDescent="0.3">
      <c r="A2051" s="7"/>
      <c r="B2051" s="4"/>
      <c r="C2051" s="10"/>
      <c r="D2051" s="10"/>
      <c r="E2051" s="10" t="str">
        <f>IF($A2052=$A2051,"",SUM($C$2:$C2051)-SUM($D$2:$D2051))</f>
        <v/>
      </c>
      <c r="F2051" s="10" t="str">
        <f>IF(MONTH($A2052)=MONTH($A2051),"",SUM($C$2:$C2051)-SUM($D$2:$D2051))</f>
        <v/>
      </c>
      <c r="G2051" s="10" t="str">
        <f>IF(YEAR($A2052)=YEAR($A2051),"",SUM($C$2:$C2051)-SUM($D$2:$D2051))</f>
        <v/>
      </c>
    </row>
    <row r="2052" spans="1:7" x14ac:dyDescent="0.3">
      <c r="A2052" s="7"/>
      <c r="B2052" s="4"/>
      <c r="C2052" s="10"/>
      <c r="D2052" s="10"/>
      <c r="E2052" s="10" t="str">
        <f>IF($A2053=$A2052,"",SUM($C$2:$C2052)-SUM($D$2:$D2052))</f>
        <v/>
      </c>
      <c r="F2052" s="10" t="str">
        <f>IF(MONTH($A2053)=MONTH($A2052),"",SUM($C$2:$C2052)-SUM($D$2:$D2052))</f>
        <v/>
      </c>
      <c r="G2052" s="10" t="str">
        <f>IF(YEAR($A2053)=YEAR($A2052),"",SUM($C$2:$C2052)-SUM($D$2:$D2052))</f>
        <v/>
      </c>
    </row>
    <row r="2053" spans="1:7" x14ac:dyDescent="0.3">
      <c r="A2053" s="7"/>
      <c r="B2053" s="4"/>
      <c r="C2053" s="10"/>
      <c r="D2053" s="10"/>
      <c r="E2053" s="10" t="str">
        <f>IF($A2054=$A2053,"",SUM($C$2:$C2053)-SUM($D$2:$D2053))</f>
        <v/>
      </c>
      <c r="F2053" s="10" t="str">
        <f>IF(MONTH($A2054)=MONTH($A2053),"",SUM($C$2:$C2053)-SUM($D$2:$D2053))</f>
        <v/>
      </c>
      <c r="G2053" s="10" t="str">
        <f>IF(YEAR($A2054)=YEAR($A2053),"",SUM($C$2:$C2053)-SUM($D$2:$D2053))</f>
        <v/>
      </c>
    </row>
    <row r="2054" spans="1:7" x14ac:dyDescent="0.3">
      <c r="A2054" s="7"/>
      <c r="B2054" s="4"/>
      <c r="C2054" s="10"/>
      <c r="D2054" s="10"/>
      <c r="E2054" s="10" t="str">
        <f>IF($A2055=$A2054,"",SUM($C$2:$C2054)-SUM($D$2:$D2054))</f>
        <v/>
      </c>
      <c r="F2054" s="10" t="str">
        <f>IF(MONTH($A2055)=MONTH($A2054),"",SUM($C$2:$C2054)-SUM($D$2:$D2054))</f>
        <v/>
      </c>
      <c r="G2054" s="10" t="str">
        <f>IF(YEAR($A2055)=YEAR($A2054),"",SUM($C$2:$C2054)-SUM($D$2:$D2054))</f>
        <v/>
      </c>
    </row>
    <row r="2055" spans="1:7" x14ac:dyDescent="0.3">
      <c r="A2055" s="7"/>
      <c r="B2055" s="4"/>
      <c r="C2055" s="10"/>
      <c r="D2055" s="10"/>
      <c r="E2055" s="10" t="str">
        <f>IF($A2056=$A2055,"",SUM($C$2:$C2055)-SUM($D$2:$D2055))</f>
        <v/>
      </c>
      <c r="F2055" s="10" t="str">
        <f>IF(MONTH($A2056)=MONTH($A2055),"",SUM($C$2:$C2055)-SUM($D$2:$D2055))</f>
        <v/>
      </c>
      <c r="G2055" s="10" t="str">
        <f>IF(YEAR($A2056)=YEAR($A2055),"",SUM($C$2:$C2055)-SUM($D$2:$D2055))</f>
        <v/>
      </c>
    </row>
    <row r="2056" spans="1:7" x14ac:dyDescent="0.3">
      <c r="A2056" s="7"/>
      <c r="B2056" s="4"/>
      <c r="C2056" s="10"/>
      <c r="D2056" s="10"/>
      <c r="E2056" s="10" t="str">
        <f>IF($A2057=$A2056,"",SUM($C$2:$C2056)-SUM($D$2:$D2056))</f>
        <v/>
      </c>
      <c r="F2056" s="10" t="str">
        <f>IF(MONTH($A2057)=MONTH($A2056),"",SUM($C$2:$C2056)-SUM($D$2:$D2056))</f>
        <v/>
      </c>
      <c r="G2056" s="10" t="str">
        <f>IF(YEAR($A2057)=YEAR($A2056),"",SUM($C$2:$C2056)-SUM($D$2:$D2056))</f>
        <v/>
      </c>
    </row>
    <row r="2057" spans="1:7" x14ac:dyDescent="0.3">
      <c r="A2057" s="7"/>
      <c r="B2057" s="4"/>
      <c r="C2057" s="10"/>
      <c r="D2057" s="10"/>
      <c r="E2057" s="10" t="str">
        <f>IF($A2058=$A2057,"",SUM($C$2:$C2057)-SUM($D$2:$D2057))</f>
        <v/>
      </c>
      <c r="F2057" s="10" t="str">
        <f>IF(MONTH($A2058)=MONTH($A2057),"",SUM($C$2:$C2057)-SUM($D$2:$D2057))</f>
        <v/>
      </c>
      <c r="G2057" s="10" t="str">
        <f>IF(YEAR($A2058)=YEAR($A2057),"",SUM($C$2:$C2057)-SUM($D$2:$D2057))</f>
        <v/>
      </c>
    </row>
    <row r="2058" spans="1:7" x14ac:dyDescent="0.3">
      <c r="A2058" s="7"/>
      <c r="B2058" s="4"/>
      <c r="C2058" s="10"/>
      <c r="D2058" s="10"/>
      <c r="E2058" s="10" t="str">
        <f>IF($A2059=$A2058,"",SUM($C$2:$C2058)-SUM($D$2:$D2058))</f>
        <v/>
      </c>
      <c r="F2058" s="10" t="str">
        <f>IF(MONTH($A2059)=MONTH($A2058),"",SUM($C$2:$C2058)-SUM($D$2:$D2058))</f>
        <v/>
      </c>
      <c r="G2058" s="10" t="str">
        <f>IF(YEAR($A2059)=YEAR($A2058),"",SUM($C$2:$C2058)-SUM($D$2:$D2058))</f>
        <v/>
      </c>
    </row>
    <row r="2059" spans="1:7" x14ac:dyDescent="0.3">
      <c r="A2059" s="7"/>
      <c r="B2059" s="4"/>
      <c r="C2059" s="10"/>
      <c r="D2059" s="10"/>
      <c r="E2059" s="10" t="str">
        <f>IF($A2060=$A2059,"",SUM($C$2:$C2059)-SUM($D$2:$D2059))</f>
        <v/>
      </c>
      <c r="F2059" s="10" t="str">
        <f>IF(MONTH($A2060)=MONTH($A2059),"",SUM($C$2:$C2059)-SUM($D$2:$D2059))</f>
        <v/>
      </c>
      <c r="G2059" s="10" t="str">
        <f>IF(YEAR($A2060)=YEAR($A2059),"",SUM($C$2:$C2059)-SUM($D$2:$D2059))</f>
        <v/>
      </c>
    </row>
    <row r="2060" spans="1:7" x14ac:dyDescent="0.3">
      <c r="A2060" s="7"/>
      <c r="B2060" s="4"/>
      <c r="C2060" s="10"/>
      <c r="D2060" s="10"/>
      <c r="E2060" s="10" t="str">
        <f>IF($A2061=$A2060,"",SUM($C$2:$C2060)-SUM($D$2:$D2060))</f>
        <v/>
      </c>
      <c r="F2060" s="10" t="str">
        <f>IF(MONTH($A2061)=MONTH($A2060),"",SUM($C$2:$C2060)-SUM($D$2:$D2060))</f>
        <v/>
      </c>
      <c r="G2060" s="10" t="str">
        <f>IF(YEAR($A2061)=YEAR($A2060),"",SUM($C$2:$C2060)-SUM($D$2:$D2060))</f>
        <v/>
      </c>
    </row>
    <row r="2061" spans="1:7" x14ac:dyDescent="0.3">
      <c r="A2061" s="7"/>
      <c r="B2061" s="4"/>
      <c r="C2061" s="10"/>
      <c r="D2061" s="10"/>
      <c r="E2061" s="10" t="str">
        <f>IF($A2062=$A2061,"",SUM($C$2:$C2061)-SUM($D$2:$D2061))</f>
        <v/>
      </c>
      <c r="F2061" s="10" t="str">
        <f>IF(MONTH($A2062)=MONTH($A2061),"",SUM($C$2:$C2061)-SUM($D$2:$D2061))</f>
        <v/>
      </c>
      <c r="G2061" s="10" t="str">
        <f>IF(YEAR($A2062)=YEAR($A2061),"",SUM($C$2:$C2061)-SUM($D$2:$D2061))</f>
        <v/>
      </c>
    </row>
    <row r="2062" spans="1:7" x14ac:dyDescent="0.3">
      <c r="A2062" s="7"/>
      <c r="B2062" s="4"/>
      <c r="C2062" s="10"/>
      <c r="D2062" s="10"/>
      <c r="E2062" s="10" t="str">
        <f>IF($A2063=$A2062,"",SUM($C$2:$C2062)-SUM($D$2:$D2062))</f>
        <v/>
      </c>
      <c r="F2062" s="10" t="str">
        <f>IF(MONTH($A2063)=MONTH($A2062),"",SUM($C$2:$C2062)-SUM($D$2:$D2062))</f>
        <v/>
      </c>
      <c r="G2062" s="10" t="str">
        <f>IF(YEAR($A2063)=YEAR($A2062),"",SUM($C$2:$C2062)-SUM($D$2:$D2062))</f>
        <v/>
      </c>
    </row>
    <row r="2063" spans="1:7" x14ac:dyDescent="0.3">
      <c r="A2063" s="7"/>
      <c r="B2063" s="4"/>
      <c r="C2063" s="10"/>
      <c r="D2063" s="10"/>
      <c r="E2063" s="10" t="str">
        <f>IF($A2064=$A2063,"",SUM($C$2:$C2063)-SUM($D$2:$D2063))</f>
        <v/>
      </c>
      <c r="F2063" s="10" t="str">
        <f>IF(MONTH($A2064)=MONTH($A2063),"",SUM($C$2:$C2063)-SUM($D$2:$D2063))</f>
        <v/>
      </c>
      <c r="G2063" s="10" t="str">
        <f>IF(YEAR($A2064)=YEAR($A2063),"",SUM($C$2:$C2063)-SUM($D$2:$D2063))</f>
        <v/>
      </c>
    </row>
    <row r="2064" spans="1:7" x14ac:dyDescent="0.3">
      <c r="A2064" s="7"/>
      <c r="B2064" s="4"/>
      <c r="C2064" s="10"/>
      <c r="D2064" s="10"/>
      <c r="E2064" s="10" t="str">
        <f>IF($A2065=$A2064,"",SUM($C$2:$C2064)-SUM($D$2:$D2064))</f>
        <v/>
      </c>
      <c r="F2064" s="10" t="str">
        <f>IF(MONTH($A2065)=MONTH($A2064),"",SUM($C$2:$C2064)-SUM($D$2:$D2064))</f>
        <v/>
      </c>
      <c r="G2064" s="10" t="str">
        <f>IF(YEAR($A2065)=YEAR($A2064),"",SUM($C$2:$C2064)-SUM($D$2:$D2064))</f>
        <v/>
      </c>
    </row>
    <row r="2065" spans="1:7" x14ac:dyDescent="0.3">
      <c r="A2065" s="7"/>
      <c r="B2065" s="4"/>
      <c r="C2065" s="10"/>
      <c r="D2065" s="10"/>
      <c r="E2065" s="10" t="str">
        <f>IF($A2066=$A2065,"",SUM($C$2:$C2065)-SUM($D$2:$D2065))</f>
        <v/>
      </c>
      <c r="F2065" s="10" t="str">
        <f>IF(MONTH($A2066)=MONTH($A2065),"",SUM($C$2:$C2065)-SUM($D$2:$D2065))</f>
        <v/>
      </c>
      <c r="G2065" s="10" t="str">
        <f>IF(YEAR($A2066)=YEAR($A2065),"",SUM($C$2:$C2065)-SUM($D$2:$D2065))</f>
        <v/>
      </c>
    </row>
    <row r="2066" spans="1:7" x14ac:dyDescent="0.3">
      <c r="A2066" s="7"/>
      <c r="B2066" s="4"/>
      <c r="C2066" s="10"/>
      <c r="D2066" s="10"/>
      <c r="E2066" s="10" t="str">
        <f>IF($A2067=$A2066,"",SUM($C$2:$C2066)-SUM($D$2:$D2066))</f>
        <v/>
      </c>
      <c r="F2066" s="10" t="str">
        <f>IF(MONTH($A2067)=MONTH($A2066),"",SUM($C$2:$C2066)-SUM($D$2:$D2066))</f>
        <v/>
      </c>
      <c r="G2066" s="10" t="str">
        <f>IF(YEAR($A2067)=YEAR($A2066),"",SUM($C$2:$C2066)-SUM($D$2:$D2066))</f>
        <v/>
      </c>
    </row>
    <row r="2067" spans="1:7" x14ac:dyDescent="0.3">
      <c r="A2067" s="7"/>
      <c r="B2067" s="4"/>
      <c r="C2067" s="10"/>
      <c r="D2067" s="10"/>
      <c r="E2067" s="10" t="str">
        <f>IF($A2068=$A2067,"",SUM($C$2:$C2067)-SUM($D$2:$D2067))</f>
        <v/>
      </c>
      <c r="F2067" s="10" t="str">
        <f>IF(MONTH($A2068)=MONTH($A2067),"",SUM($C$2:$C2067)-SUM($D$2:$D2067))</f>
        <v/>
      </c>
      <c r="G2067" s="10" t="str">
        <f>IF(YEAR($A2068)=YEAR($A2067),"",SUM($C$2:$C2067)-SUM($D$2:$D2067))</f>
        <v/>
      </c>
    </row>
    <row r="2068" spans="1:7" x14ac:dyDescent="0.3">
      <c r="A2068" s="7"/>
      <c r="B2068" s="4"/>
      <c r="C2068" s="10"/>
      <c r="D2068" s="10"/>
      <c r="E2068" s="10" t="str">
        <f>IF($A2069=$A2068,"",SUM($C$2:$C2068)-SUM($D$2:$D2068))</f>
        <v/>
      </c>
      <c r="F2068" s="10" t="str">
        <f>IF(MONTH($A2069)=MONTH($A2068),"",SUM($C$2:$C2068)-SUM($D$2:$D2068))</f>
        <v/>
      </c>
      <c r="G2068" s="10" t="str">
        <f>IF(YEAR($A2069)=YEAR($A2068),"",SUM($C$2:$C2068)-SUM($D$2:$D2068))</f>
        <v/>
      </c>
    </row>
    <row r="2069" spans="1:7" x14ac:dyDescent="0.3">
      <c r="A2069" s="7"/>
      <c r="B2069" s="4"/>
      <c r="C2069" s="10"/>
      <c r="D2069" s="10"/>
      <c r="E2069" s="10" t="str">
        <f>IF($A2070=$A2069,"",SUM($C$2:$C2069)-SUM($D$2:$D2069))</f>
        <v/>
      </c>
      <c r="F2069" s="10" t="str">
        <f>IF(MONTH($A2070)=MONTH($A2069),"",SUM($C$2:$C2069)-SUM($D$2:$D2069))</f>
        <v/>
      </c>
      <c r="G2069" s="10" t="str">
        <f>IF(YEAR($A2070)=YEAR($A2069),"",SUM($C$2:$C2069)-SUM($D$2:$D2069))</f>
        <v/>
      </c>
    </row>
    <row r="2070" spans="1:7" x14ac:dyDescent="0.3">
      <c r="A2070" s="7"/>
      <c r="B2070" s="4"/>
      <c r="C2070" s="10"/>
      <c r="D2070" s="10"/>
      <c r="E2070" s="10" t="str">
        <f>IF($A2071=$A2070,"",SUM($C$2:$C2070)-SUM($D$2:$D2070))</f>
        <v/>
      </c>
      <c r="F2070" s="10" t="str">
        <f>IF(MONTH($A2071)=MONTH($A2070),"",SUM($C$2:$C2070)-SUM($D$2:$D2070))</f>
        <v/>
      </c>
      <c r="G2070" s="10" t="str">
        <f>IF(YEAR($A2071)=YEAR($A2070),"",SUM($C$2:$C2070)-SUM($D$2:$D2070))</f>
        <v/>
      </c>
    </row>
    <row r="2071" spans="1:7" x14ac:dyDescent="0.3">
      <c r="A2071" s="7"/>
      <c r="B2071" s="4"/>
      <c r="C2071" s="10"/>
      <c r="D2071" s="10"/>
      <c r="E2071" s="10" t="str">
        <f>IF($A2072=$A2071,"",SUM($C$2:$C2071)-SUM($D$2:$D2071))</f>
        <v/>
      </c>
      <c r="F2071" s="10" t="str">
        <f>IF(MONTH($A2072)=MONTH($A2071),"",SUM($C$2:$C2071)-SUM($D$2:$D2071))</f>
        <v/>
      </c>
      <c r="G2071" s="10" t="str">
        <f>IF(YEAR($A2072)=YEAR($A2071),"",SUM($C$2:$C2071)-SUM($D$2:$D2071))</f>
        <v/>
      </c>
    </row>
    <row r="2072" spans="1:7" x14ac:dyDescent="0.3">
      <c r="A2072" s="7"/>
      <c r="B2072" s="4"/>
      <c r="C2072" s="10"/>
      <c r="D2072" s="10"/>
      <c r="E2072" s="10" t="str">
        <f>IF($A2073=$A2072,"",SUM($C$2:$C2072)-SUM($D$2:$D2072))</f>
        <v/>
      </c>
      <c r="F2072" s="10" t="str">
        <f>IF(MONTH($A2073)=MONTH($A2072),"",SUM($C$2:$C2072)-SUM($D$2:$D2072))</f>
        <v/>
      </c>
      <c r="G2072" s="10" t="str">
        <f>IF(YEAR($A2073)=YEAR($A2072),"",SUM($C$2:$C2072)-SUM($D$2:$D2072))</f>
        <v/>
      </c>
    </row>
    <row r="2073" spans="1:7" x14ac:dyDescent="0.3">
      <c r="A2073" s="7"/>
      <c r="B2073" s="4"/>
      <c r="C2073" s="10"/>
      <c r="D2073" s="10"/>
      <c r="E2073" s="10" t="str">
        <f>IF($A2074=$A2073,"",SUM($C$2:$C2073)-SUM($D$2:$D2073))</f>
        <v/>
      </c>
      <c r="F2073" s="10" t="str">
        <f>IF(MONTH($A2074)=MONTH($A2073),"",SUM($C$2:$C2073)-SUM($D$2:$D2073))</f>
        <v/>
      </c>
      <c r="G2073" s="10" t="str">
        <f>IF(YEAR($A2074)=YEAR($A2073),"",SUM($C$2:$C2073)-SUM($D$2:$D2073))</f>
        <v/>
      </c>
    </row>
    <row r="2074" spans="1:7" x14ac:dyDescent="0.3">
      <c r="A2074" s="7"/>
      <c r="B2074" s="4"/>
      <c r="C2074" s="10"/>
      <c r="D2074" s="10"/>
      <c r="E2074" s="10" t="str">
        <f>IF($A2075=$A2074,"",SUM($C$2:$C2074)-SUM($D$2:$D2074))</f>
        <v/>
      </c>
      <c r="F2074" s="10" t="str">
        <f>IF(MONTH($A2075)=MONTH($A2074),"",SUM($C$2:$C2074)-SUM($D$2:$D2074))</f>
        <v/>
      </c>
      <c r="G2074" s="10" t="str">
        <f>IF(YEAR($A2075)=YEAR($A2074),"",SUM($C$2:$C2074)-SUM($D$2:$D2074))</f>
        <v/>
      </c>
    </row>
    <row r="2075" spans="1:7" x14ac:dyDescent="0.3">
      <c r="A2075" s="7"/>
      <c r="B2075" s="4"/>
      <c r="C2075" s="10"/>
      <c r="D2075" s="10"/>
      <c r="E2075" s="10" t="str">
        <f>IF($A2076=$A2075,"",SUM($C$2:$C2075)-SUM($D$2:$D2075))</f>
        <v/>
      </c>
      <c r="F2075" s="10" t="str">
        <f>IF(MONTH($A2076)=MONTH($A2075),"",SUM($C$2:$C2075)-SUM($D$2:$D2075))</f>
        <v/>
      </c>
      <c r="G2075" s="10" t="str">
        <f>IF(YEAR($A2076)=YEAR($A2075),"",SUM($C$2:$C2075)-SUM($D$2:$D2075))</f>
        <v/>
      </c>
    </row>
    <row r="2076" spans="1:7" x14ac:dyDescent="0.3">
      <c r="A2076" s="7"/>
      <c r="B2076" s="4"/>
      <c r="C2076" s="10"/>
      <c r="D2076" s="10"/>
      <c r="E2076" s="10" t="str">
        <f>IF($A2077=$A2076,"",SUM($C$2:$C2076)-SUM($D$2:$D2076))</f>
        <v/>
      </c>
      <c r="F2076" s="10" t="str">
        <f>IF(MONTH($A2077)=MONTH($A2076),"",SUM($C$2:$C2076)-SUM($D$2:$D2076))</f>
        <v/>
      </c>
      <c r="G2076" s="10" t="str">
        <f>IF(YEAR($A2077)=YEAR($A2076),"",SUM($C$2:$C2076)-SUM($D$2:$D2076))</f>
        <v/>
      </c>
    </row>
    <row r="2077" spans="1:7" x14ac:dyDescent="0.3">
      <c r="A2077" s="7"/>
      <c r="B2077" s="4"/>
      <c r="C2077" s="10"/>
      <c r="D2077" s="10"/>
      <c r="E2077" s="10" t="str">
        <f>IF($A2078=$A2077,"",SUM($C$2:$C2077)-SUM($D$2:$D2077))</f>
        <v/>
      </c>
      <c r="F2077" s="10" t="str">
        <f>IF(MONTH($A2078)=MONTH($A2077),"",SUM($C$2:$C2077)-SUM($D$2:$D2077))</f>
        <v/>
      </c>
      <c r="G2077" s="10" t="str">
        <f>IF(YEAR($A2078)=YEAR($A2077),"",SUM($C$2:$C2077)-SUM($D$2:$D2077))</f>
        <v/>
      </c>
    </row>
    <row r="2078" spans="1:7" x14ac:dyDescent="0.3">
      <c r="A2078" s="7"/>
      <c r="B2078" s="4"/>
      <c r="C2078" s="10"/>
      <c r="D2078" s="10"/>
      <c r="E2078" s="10" t="str">
        <f>IF($A2079=$A2078,"",SUM($C$2:$C2078)-SUM($D$2:$D2078))</f>
        <v/>
      </c>
      <c r="F2078" s="10" t="str">
        <f>IF(MONTH($A2079)=MONTH($A2078),"",SUM($C$2:$C2078)-SUM($D$2:$D2078))</f>
        <v/>
      </c>
      <c r="G2078" s="10" t="str">
        <f>IF(YEAR($A2079)=YEAR($A2078),"",SUM($C$2:$C2078)-SUM($D$2:$D2078))</f>
        <v/>
      </c>
    </row>
    <row r="2079" spans="1:7" x14ac:dyDescent="0.3">
      <c r="A2079" s="7"/>
      <c r="B2079" s="4"/>
      <c r="C2079" s="10"/>
      <c r="D2079" s="10"/>
      <c r="E2079" s="10" t="str">
        <f>IF($A2080=$A2079,"",SUM($C$2:$C2079)-SUM($D$2:$D2079))</f>
        <v/>
      </c>
      <c r="F2079" s="10" t="str">
        <f>IF(MONTH($A2080)=MONTH($A2079),"",SUM($C$2:$C2079)-SUM($D$2:$D2079))</f>
        <v/>
      </c>
      <c r="G2079" s="10" t="str">
        <f>IF(YEAR($A2080)=YEAR($A2079),"",SUM($C$2:$C2079)-SUM($D$2:$D2079))</f>
        <v/>
      </c>
    </row>
    <row r="2080" spans="1:7" x14ac:dyDescent="0.3">
      <c r="A2080" s="7"/>
      <c r="B2080" s="4"/>
      <c r="C2080" s="10"/>
      <c r="D2080" s="10"/>
      <c r="E2080" s="10" t="str">
        <f>IF($A2081=$A2080,"",SUM($C$2:$C2080)-SUM($D$2:$D2080))</f>
        <v/>
      </c>
      <c r="F2080" s="10" t="str">
        <f>IF(MONTH($A2081)=MONTH($A2080),"",SUM($C$2:$C2080)-SUM($D$2:$D2080))</f>
        <v/>
      </c>
      <c r="G2080" s="10" t="str">
        <f>IF(YEAR($A2081)=YEAR($A2080),"",SUM($C$2:$C2080)-SUM($D$2:$D2080))</f>
        <v/>
      </c>
    </row>
    <row r="2081" spans="1:7" x14ac:dyDescent="0.3">
      <c r="A2081" s="7"/>
      <c r="B2081" s="4"/>
      <c r="C2081" s="10"/>
      <c r="D2081" s="10"/>
      <c r="E2081" s="10" t="str">
        <f>IF($A2082=$A2081,"",SUM($C$2:$C2081)-SUM($D$2:$D2081))</f>
        <v/>
      </c>
      <c r="F2081" s="10" t="str">
        <f>IF(MONTH($A2082)=MONTH($A2081),"",SUM($C$2:$C2081)-SUM($D$2:$D2081))</f>
        <v/>
      </c>
      <c r="G2081" s="10" t="str">
        <f>IF(YEAR($A2082)=YEAR($A2081),"",SUM($C$2:$C2081)-SUM($D$2:$D2081))</f>
        <v/>
      </c>
    </row>
    <row r="2082" spans="1:7" x14ac:dyDescent="0.3">
      <c r="A2082" s="7"/>
      <c r="B2082" s="4"/>
      <c r="C2082" s="10"/>
      <c r="D2082" s="10"/>
      <c r="E2082" s="10" t="str">
        <f>IF($A2083=$A2082,"",SUM($C$2:$C2082)-SUM($D$2:$D2082))</f>
        <v/>
      </c>
      <c r="F2082" s="10" t="str">
        <f>IF(MONTH($A2083)=MONTH($A2082),"",SUM($C$2:$C2082)-SUM($D$2:$D2082))</f>
        <v/>
      </c>
      <c r="G2082" s="10" t="str">
        <f>IF(YEAR($A2083)=YEAR($A2082),"",SUM($C$2:$C2082)-SUM($D$2:$D2082))</f>
        <v/>
      </c>
    </row>
    <row r="2083" spans="1:7" x14ac:dyDescent="0.3">
      <c r="A2083" s="7"/>
      <c r="B2083" s="4"/>
      <c r="C2083" s="10"/>
      <c r="D2083" s="10"/>
      <c r="E2083" s="10" t="str">
        <f>IF($A2084=$A2083,"",SUM($C$2:$C2083)-SUM($D$2:$D2083))</f>
        <v/>
      </c>
      <c r="F2083" s="10" t="str">
        <f>IF(MONTH($A2084)=MONTH($A2083),"",SUM($C$2:$C2083)-SUM($D$2:$D2083))</f>
        <v/>
      </c>
      <c r="G2083" s="10" t="str">
        <f>IF(YEAR($A2084)=YEAR($A2083),"",SUM($C$2:$C2083)-SUM($D$2:$D2083))</f>
        <v/>
      </c>
    </row>
    <row r="2084" spans="1:7" x14ac:dyDescent="0.3">
      <c r="A2084" s="7"/>
      <c r="B2084" s="4"/>
      <c r="C2084" s="10"/>
      <c r="D2084" s="10"/>
      <c r="E2084" s="10" t="str">
        <f>IF($A2085=$A2084,"",SUM($C$2:$C2084)-SUM($D$2:$D2084))</f>
        <v/>
      </c>
      <c r="F2084" s="10" t="str">
        <f>IF(MONTH($A2085)=MONTH($A2084),"",SUM($C$2:$C2084)-SUM($D$2:$D2084))</f>
        <v/>
      </c>
      <c r="G2084" s="10" t="str">
        <f>IF(YEAR($A2085)=YEAR($A2084),"",SUM($C$2:$C2084)-SUM($D$2:$D2084))</f>
        <v/>
      </c>
    </row>
    <row r="2085" spans="1:7" x14ac:dyDescent="0.3">
      <c r="A2085" s="7"/>
      <c r="B2085" s="4"/>
      <c r="C2085" s="10"/>
      <c r="D2085" s="10"/>
      <c r="E2085" s="10" t="str">
        <f>IF($A2086=$A2085,"",SUM($C$2:$C2085)-SUM($D$2:$D2085))</f>
        <v/>
      </c>
      <c r="F2085" s="10" t="str">
        <f>IF(MONTH($A2086)=MONTH($A2085),"",SUM($C$2:$C2085)-SUM($D$2:$D2085))</f>
        <v/>
      </c>
      <c r="G2085" s="10" t="str">
        <f>IF(YEAR($A2086)=YEAR($A2085),"",SUM($C$2:$C2085)-SUM($D$2:$D2085))</f>
        <v/>
      </c>
    </row>
    <row r="2086" spans="1:7" x14ac:dyDescent="0.3">
      <c r="A2086" s="7"/>
      <c r="B2086" s="4"/>
      <c r="C2086" s="10"/>
      <c r="D2086" s="10"/>
      <c r="E2086" s="10" t="str">
        <f>IF($A2087=$A2086,"",SUM($C$2:$C2086)-SUM($D$2:$D2086))</f>
        <v/>
      </c>
      <c r="F2086" s="10" t="str">
        <f>IF(MONTH($A2087)=MONTH($A2086),"",SUM($C$2:$C2086)-SUM($D$2:$D2086))</f>
        <v/>
      </c>
      <c r="G2086" s="10" t="str">
        <f>IF(YEAR($A2087)=YEAR($A2086),"",SUM($C$2:$C2086)-SUM($D$2:$D2086))</f>
        <v/>
      </c>
    </row>
    <row r="2087" spans="1:7" x14ac:dyDescent="0.3">
      <c r="A2087" s="7"/>
      <c r="B2087" s="4"/>
      <c r="C2087" s="10"/>
      <c r="D2087" s="10"/>
      <c r="E2087" s="10" t="str">
        <f>IF($A2088=$A2087,"",SUM($C$2:$C2087)-SUM($D$2:$D2087))</f>
        <v/>
      </c>
      <c r="F2087" s="10" t="str">
        <f>IF(MONTH($A2088)=MONTH($A2087),"",SUM($C$2:$C2087)-SUM($D$2:$D2087))</f>
        <v/>
      </c>
      <c r="G2087" s="10" t="str">
        <f>IF(YEAR($A2088)=YEAR($A2087),"",SUM($C$2:$C2087)-SUM($D$2:$D2087))</f>
        <v/>
      </c>
    </row>
    <row r="2088" spans="1:7" x14ac:dyDescent="0.3">
      <c r="A2088" s="7"/>
      <c r="B2088" s="4"/>
      <c r="C2088" s="10"/>
      <c r="D2088" s="10"/>
      <c r="E2088" s="10" t="str">
        <f>IF($A2089=$A2088,"",SUM($C$2:$C2088)-SUM($D$2:$D2088))</f>
        <v/>
      </c>
      <c r="F2088" s="10" t="str">
        <f>IF(MONTH($A2089)=MONTH($A2088),"",SUM($C$2:$C2088)-SUM($D$2:$D2088))</f>
        <v/>
      </c>
      <c r="G2088" s="10" t="str">
        <f>IF(YEAR($A2089)=YEAR($A2088),"",SUM($C$2:$C2088)-SUM($D$2:$D2088))</f>
        <v/>
      </c>
    </row>
    <row r="2089" spans="1:7" x14ac:dyDescent="0.3">
      <c r="A2089" s="7"/>
      <c r="B2089" s="4"/>
      <c r="C2089" s="10"/>
      <c r="D2089" s="10"/>
      <c r="E2089" s="10" t="str">
        <f>IF($A2090=$A2089,"",SUM($C$2:$C2089)-SUM($D$2:$D2089))</f>
        <v/>
      </c>
      <c r="F2089" s="10" t="str">
        <f>IF(MONTH($A2090)=MONTH($A2089),"",SUM($C$2:$C2089)-SUM($D$2:$D2089))</f>
        <v/>
      </c>
      <c r="G2089" s="10" t="str">
        <f>IF(YEAR($A2090)=YEAR($A2089),"",SUM($C$2:$C2089)-SUM($D$2:$D2089))</f>
        <v/>
      </c>
    </row>
    <row r="2090" spans="1:7" x14ac:dyDescent="0.3">
      <c r="A2090" s="7"/>
      <c r="B2090" s="4"/>
      <c r="C2090" s="10"/>
      <c r="D2090" s="10"/>
      <c r="E2090" s="10" t="str">
        <f>IF($A2091=$A2090,"",SUM($C$2:$C2090)-SUM($D$2:$D2090))</f>
        <v/>
      </c>
      <c r="F2090" s="10" t="str">
        <f>IF(MONTH($A2091)=MONTH($A2090),"",SUM($C$2:$C2090)-SUM($D$2:$D2090))</f>
        <v/>
      </c>
      <c r="G2090" s="10" t="str">
        <f>IF(YEAR($A2091)=YEAR($A2090),"",SUM($C$2:$C2090)-SUM($D$2:$D2090))</f>
        <v/>
      </c>
    </row>
    <row r="2091" spans="1:7" x14ac:dyDescent="0.3">
      <c r="A2091" s="7"/>
      <c r="B2091" s="4"/>
      <c r="C2091" s="10"/>
      <c r="D2091" s="10"/>
      <c r="E2091" s="10" t="str">
        <f>IF($A2092=$A2091,"",SUM($C$2:$C2091)-SUM($D$2:$D2091))</f>
        <v/>
      </c>
      <c r="F2091" s="10" t="str">
        <f>IF(MONTH($A2092)=MONTH($A2091),"",SUM($C$2:$C2091)-SUM($D$2:$D2091))</f>
        <v/>
      </c>
      <c r="G2091" s="10" t="str">
        <f>IF(YEAR($A2092)=YEAR($A2091),"",SUM($C$2:$C2091)-SUM($D$2:$D2091))</f>
        <v/>
      </c>
    </row>
    <row r="2092" spans="1:7" x14ac:dyDescent="0.3">
      <c r="A2092" s="7"/>
      <c r="B2092" s="4"/>
      <c r="C2092" s="10"/>
      <c r="D2092" s="10"/>
      <c r="E2092" s="10" t="str">
        <f>IF($A2093=$A2092,"",SUM($C$2:$C2092)-SUM($D$2:$D2092))</f>
        <v/>
      </c>
      <c r="F2092" s="10" t="str">
        <f>IF(MONTH($A2093)=MONTH($A2092),"",SUM($C$2:$C2092)-SUM($D$2:$D2092))</f>
        <v/>
      </c>
      <c r="G2092" s="10" t="str">
        <f>IF(YEAR($A2093)=YEAR($A2092),"",SUM($C$2:$C2092)-SUM($D$2:$D2092))</f>
        <v/>
      </c>
    </row>
    <row r="2093" spans="1:7" x14ac:dyDescent="0.3">
      <c r="A2093" s="7"/>
      <c r="B2093" s="4"/>
      <c r="C2093" s="10"/>
      <c r="D2093" s="10"/>
      <c r="E2093" s="10" t="str">
        <f>IF($A2094=$A2093,"",SUM($C$2:$C2093)-SUM($D$2:$D2093))</f>
        <v/>
      </c>
      <c r="F2093" s="10" t="str">
        <f>IF(MONTH($A2094)=MONTH($A2093),"",SUM($C$2:$C2093)-SUM($D$2:$D2093))</f>
        <v/>
      </c>
      <c r="G2093" s="10" t="str">
        <f>IF(YEAR($A2094)=YEAR($A2093),"",SUM($C$2:$C2093)-SUM($D$2:$D2093))</f>
        <v/>
      </c>
    </row>
    <row r="2094" spans="1:7" x14ac:dyDescent="0.3">
      <c r="A2094" s="7"/>
      <c r="B2094" s="4"/>
      <c r="C2094" s="10"/>
      <c r="D2094" s="10"/>
      <c r="E2094" s="10" t="str">
        <f>IF($A2095=$A2094,"",SUM($C$2:$C2094)-SUM($D$2:$D2094))</f>
        <v/>
      </c>
      <c r="F2094" s="10" t="str">
        <f>IF(MONTH($A2095)=MONTH($A2094),"",SUM($C$2:$C2094)-SUM($D$2:$D2094))</f>
        <v/>
      </c>
      <c r="G2094" s="10" t="str">
        <f>IF(YEAR($A2095)=YEAR($A2094),"",SUM($C$2:$C2094)-SUM($D$2:$D2094))</f>
        <v/>
      </c>
    </row>
    <row r="2095" spans="1:7" x14ac:dyDescent="0.3">
      <c r="A2095" s="7"/>
      <c r="B2095" s="4"/>
      <c r="C2095" s="10"/>
      <c r="D2095" s="10"/>
      <c r="E2095" s="10" t="str">
        <f>IF($A2096=$A2095,"",SUM($C$2:$C2095)-SUM($D$2:$D2095))</f>
        <v/>
      </c>
      <c r="F2095" s="10" t="str">
        <f>IF(MONTH($A2096)=MONTH($A2095),"",SUM($C$2:$C2095)-SUM($D$2:$D2095))</f>
        <v/>
      </c>
      <c r="G2095" s="10" t="str">
        <f>IF(YEAR($A2096)=YEAR($A2095),"",SUM($C$2:$C2095)-SUM($D$2:$D2095))</f>
        <v/>
      </c>
    </row>
    <row r="2096" spans="1:7" x14ac:dyDescent="0.3">
      <c r="A2096" s="7"/>
      <c r="B2096" s="4"/>
      <c r="C2096" s="10"/>
      <c r="D2096" s="10"/>
      <c r="E2096" s="10" t="str">
        <f>IF($A2097=$A2096,"",SUM($C$2:$C2096)-SUM($D$2:$D2096))</f>
        <v/>
      </c>
      <c r="F2096" s="10" t="str">
        <f>IF(MONTH($A2097)=MONTH($A2096),"",SUM($C$2:$C2096)-SUM($D$2:$D2096))</f>
        <v/>
      </c>
      <c r="G2096" s="10" t="str">
        <f>IF(YEAR($A2097)=YEAR($A2096),"",SUM($C$2:$C2096)-SUM($D$2:$D2096))</f>
        <v/>
      </c>
    </row>
    <row r="2097" spans="1:7" x14ac:dyDescent="0.3">
      <c r="A2097" s="7"/>
      <c r="B2097" s="4"/>
      <c r="C2097" s="10"/>
      <c r="D2097" s="10"/>
      <c r="E2097" s="10" t="str">
        <f>IF($A2098=$A2097,"",SUM($C$2:$C2097)-SUM($D$2:$D2097))</f>
        <v/>
      </c>
      <c r="F2097" s="10" t="str">
        <f>IF(MONTH($A2098)=MONTH($A2097),"",SUM($C$2:$C2097)-SUM($D$2:$D2097))</f>
        <v/>
      </c>
      <c r="G2097" s="10" t="str">
        <f>IF(YEAR($A2098)=YEAR($A2097),"",SUM($C$2:$C2097)-SUM($D$2:$D2097))</f>
        <v/>
      </c>
    </row>
    <row r="2098" spans="1:7" x14ac:dyDescent="0.3">
      <c r="A2098" s="7"/>
      <c r="B2098" s="4"/>
      <c r="C2098" s="10"/>
      <c r="D2098" s="10"/>
      <c r="E2098" s="10" t="str">
        <f>IF($A2099=$A2098,"",SUM($C$2:$C2098)-SUM($D$2:$D2098))</f>
        <v/>
      </c>
      <c r="F2098" s="10" t="str">
        <f>IF(MONTH($A2099)=MONTH($A2098),"",SUM($C$2:$C2098)-SUM($D$2:$D2098))</f>
        <v/>
      </c>
      <c r="G2098" s="10" t="str">
        <f>IF(YEAR($A2099)=YEAR($A2098),"",SUM($C$2:$C2098)-SUM($D$2:$D2098))</f>
        <v/>
      </c>
    </row>
    <row r="2099" spans="1:7" x14ac:dyDescent="0.3">
      <c r="A2099" s="7"/>
      <c r="B2099" s="4"/>
      <c r="C2099" s="10"/>
      <c r="D2099" s="10"/>
      <c r="E2099" s="10" t="str">
        <f>IF($A2100=$A2099,"",SUM($C$2:$C2099)-SUM($D$2:$D2099))</f>
        <v/>
      </c>
      <c r="F2099" s="10" t="str">
        <f>IF(MONTH($A2100)=MONTH($A2099),"",SUM($C$2:$C2099)-SUM($D$2:$D2099))</f>
        <v/>
      </c>
      <c r="G2099" s="10" t="str">
        <f>IF(YEAR($A2100)=YEAR($A2099),"",SUM($C$2:$C2099)-SUM($D$2:$D2099))</f>
        <v/>
      </c>
    </row>
    <row r="2100" spans="1:7" x14ac:dyDescent="0.3">
      <c r="A2100" s="7"/>
      <c r="B2100" s="4"/>
      <c r="C2100" s="10"/>
      <c r="D2100" s="10"/>
      <c r="E2100" s="10" t="str">
        <f>IF($A2101=$A2100,"",SUM($C$2:$C2100)-SUM($D$2:$D2100))</f>
        <v/>
      </c>
      <c r="F2100" s="10" t="str">
        <f>IF(MONTH($A2101)=MONTH($A2100),"",SUM($C$2:$C2100)-SUM($D$2:$D2100))</f>
        <v/>
      </c>
      <c r="G2100" s="10" t="str">
        <f>IF(YEAR($A2101)=YEAR($A2100),"",SUM($C$2:$C2100)-SUM($D$2:$D2100))</f>
        <v/>
      </c>
    </row>
    <row r="2101" spans="1:7" x14ac:dyDescent="0.3">
      <c r="A2101" s="7"/>
      <c r="B2101" s="4"/>
      <c r="C2101" s="10"/>
      <c r="D2101" s="10"/>
      <c r="E2101" s="10" t="str">
        <f>IF($A2102=$A2101,"",SUM($C$2:$C2101)-SUM($D$2:$D2101))</f>
        <v/>
      </c>
      <c r="F2101" s="10" t="str">
        <f>IF(MONTH($A2102)=MONTH($A2101),"",SUM($C$2:$C2101)-SUM($D$2:$D2101))</f>
        <v/>
      </c>
      <c r="G2101" s="10" t="str">
        <f>IF(YEAR($A2102)=YEAR($A2101),"",SUM($C$2:$C2101)-SUM($D$2:$D2101))</f>
        <v/>
      </c>
    </row>
    <row r="2102" spans="1:7" x14ac:dyDescent="0.3">
      <c r="A2102" s="7"/>
      <c r="B2102" s="4"/>
      <c r="C2102" s="10"/>
      <c r="D2102" s="10"/>
      <c r="E2102" s="10" t="str">
        <f>IF($A2103=$A2102,"",SUM($C$2:$C2102)-SUM($D$2:$D2102))</f>
        <v/>
      </c>
      <c r="F2102" s="10" t="str">
        <f>IF(MONTH($A2103)=MONTH($A2102),"",SUM($C$2:$C2102)-SUM($D$2:$D2102))</f>
        <v/>
      </c>
      <c r="G2102" s="10" t="str">
        <f>IF(YEAR($A2103)=YEAR($A2102),"",SUM($C$2:$C2102)-SUM($D$2:$D2102))</f>
        <v/>
      </c>
    </row>
    <row r="2103" spans="1:7" x14ac:dyDescent="0.3">
      <c r="A2103" s="7"/>
      <c r="B2103" s="4"/>
      <c r="C2103" s="10"/>
      <c r="D2103" s="10"/>
      <c r="E2103" s="10" t="str">
        <f>IF($A2104=$A2103,"",SUM($C$2:$C2103)-SUM($D$2:$D2103))</f>
        <v/>
      </c>
      <c r="F2103" s="10" t="str">
        <f>IF(MONTH($A2104)=MONTH($A2103),"",SUM($C$2:$C2103)-SUM($D$2:$D2103))</f>
        <v/>
      </c>
      <c r="G2103" s="10" t="str">
        <f>IF(YEAR($A2104)=YEAR($A2103),"",SUM($C$2:$C2103)-SUM($D$2:$D2103))</f>
        <v/>
      </c>
    </row>
    <row r="2104" spans="1:7" x14ac:dyDescent="0.3">
      <c r="A2104" s="7"/>
      <c r="B2104" s="4"/>
      <c r="C2104" s="10"/>
      <c r="D2104" s="10"/>
      <c r="E2104" s="10" t="str">
        <f>IF($A2105=$A2104,"",SUM($C$2:$C2104)-SUM($D$2:$D2104))</f>
        <v/>
      </c>
      <c r="F2104" s="10" t="str">
        <f>IF(MONTH($A2105)=MONTH($A2104),"",SUM($C$2:$C2104)-SUM($D$2:$D2104))</f>
        <v/>
      </c>
      <c r="G2104" s="10" t="str">
        <f>IF(YEAR($A2105)=YEAR($A2104),"",SUM($C$2:$C2104)-SUM($D$2:$D2104))</f>
        <v/>
      </c>
    </row>
    <row r="2105" spans="1:7" x14ac:dyDescent="0.3">
      <c r="A2105" s="7"/>
      <c r="B2105" s="4"/>
      <c r="C2105" s="10"/>
      <c r="D2105" s="10"/>
      <c r="E2105" s="10" t="str">
        <f>IF($A2106=$A2105,"",SUM($C$2:$C2105)-SUM($D$2:$D2105))</f>
        <v/>
      </c>
      <c r="F2105" s="10" t="str">
        <f>IF(MONTH($A2106)=MONTH($A2105),"",SUM($C$2:$C2105)-SUM($D$2:$D2105))</f>
        <v/>
      </c>
      <c r="G2105" s="10" t="str">
        <f>IF(YEAR($A2106)=YEAR($A2105),"",SUM($C$2:$C2105)-SUM($D$2:$D2105))</f>
        <v/>
      </c>
    </row>
    <row r="2106" spans="1:7" x14ac:dyDescent="0.3">
      <c r="A2106" s="7"/>
      <c r="B2106" s="4"/>
      <c r="C2106" s="10"/>
      <c r="D2106" s="10"/>
      <c r="E2106" s="10" t="str">
        <f>IF($A2107=$A2106,"",SUM($C$2:$C2106)-SUM($D$2:$D2106))</f>
        <v/>
      </c>
      <c r="F2106" s="10" t="str">
        <f>IF(MONTH($A2107)=MONTH($A2106),"",SUM($C$2:$C2106)-SUM($D$2:$D2106))</f>
        <v/>
      </c>
      <c r="G2106" s="10" t="str">
        <f>IF(YEAR($A2107)=YEAR($A2106),"",SUM($C$2:$C2106)-SUM($D$2:$D2106))</f>
        <v/>
      </c>
    </row>
    <row r="2107" spans="1:7" x14ac:dyDescent="0.3">
      <c r="A2107" s="7"/>
      <c r="B2107" s="4"/>
      <c r="C2107" s="10"/>
      <c r="D2107" s="10"/>
      <c r="E2107" s="10" t="str">
        <f>IF($A2108=$A2107,"",SUM($C$2:$C2107)-SUM($D$2:$D2107))</f>
        <v/>
      </c>
      <c r="F2107" s="10" t="str">
        <f>IF(MONTH($A2108)=MONTH($A2107),"",SUM($C$2:$C2107)-SUM($D$2:$D2107))</f>
        <v/>
      </c>
      <c r="G2107" s="10" t="str">
        <f>IF(YEAR($A2108)=YEAR($A2107),"",SUM($C$2:$C2107)-SUM($D$2:$D2107))</f>
        <v/>
      </c>
    </row>
    <row r="2108" spans="1:7" x14ac:dyDescent="0.3">
      <c r="A2108" s="7"/>
      <c r="B2108" s="4"/>
      <c r="C2108" s="10"/>
      <c r="D2108" s="10"/>
      <c r="E2108" s="10" t="str">
        <f>IF($A2109=$A2108,"",SUM($C$2:$C2108)-SUM($D$2:$D2108))</f>
        <v/>
      </c>
      <c r="F2108" s="10" t="str">
        <f>IF(MONTH($A2109)=MONTH($A2108),"",SUM($C$2:$C2108)-SUM($D$2:$D2108))</f>
        <v/>
      </c>
      <c r="G2108" s="10" t="str">
        <f>IF(YEAR($A2109)=YEAR($A2108),"",SUM($C$2:$C2108)-SUM($D$2:$D2108))</f>
        <v/>
      </c>
    </row>
    <row r="2109" spans="1:7" x14ac:dyDescent="0.3">
      <c r="A2109" s="7"/>
      <c r="B2109" s="4"/>
      <c r="C2109" s="10"/>
      <c r="D2109" s="10"/>
      <c r="E2109" s="10" t="str">
        <f>IF($A2110=$A2109,"",SUM($C$2:$C2109)-SUM($D$2:$D2109))</f>
        <v/>
      </c>
      <c r="F2109" s="10" t="str">
        <f>IF(MONTH($A2110)=MONTH($A2109),"",SUM($C$2:$C2109)-SUM($D$2:$D2109))</f>
        <v/>
      </c>
      <c r="G2109" s="10" t="str">
        <f>IF(YEAR($A2110)=YEAR($A2109),"",SUM($C$2:$C2109)-SUM($D$2:$D2109))</f>
        <v/>
      </c>
    </row>
    <row r="2110" spans="1:7" x14ac:dyDescent="0.3">
      <c r="A2110" s="7"/>
      <c r="B2110" s="4"/>
      <c r="C2110" s="10"/>
      <c r="D2110" s="10"/>
      <c r="E2110" s="10" t="str">
        <f>IF($A2111=$A2110,"",SUM($C$2:$C2110)-SUM($D$2:$D2110))</f>
        <v/>
      </c>
      <c r="F2110" s="10" t="str">
        <f>IF(MONTH($A2111)=MONTH($A2110),"",SUM($C$2:$C2110)-SUM($D$2:$D2110))</f>
        <v/>
      </c>
      <c r="G2110" s="10" t="str">
        <f>IF(YEAR($A2111)=YEAR($A2110),"",SUM($C$2:$C2110)-SUM($D$2:$D2110))</f>
        <v/>
      </c>
    </row>
    <row r="2111" spans="1:7" x14ac:dyDescent="0.3">
      <c r="A2111" s="7"/>
      <c r="B2111" s="4"/>
      <c r="C2111" s="10"/>
      <c r="D2111" s="10"/>
      <c r="E2111" s="10" t="str">
        <f>IF($A2112=$A2111,"",SUM($C$2:$C2111)-SUM($D$2:$D2111))</f>
        <v/>
      </c>
      <c r="F2111" s="10" t="str">
        <f>IF(MONTH($A2112)=MONTH($A2111),"",SUM($C$2:$C2111)-SUM($D$2:$D2111))</f>
        <v/>
      </c>
      <c r="G2111" s="10" t="str">
        <f>IF(YEAR($A2112)=YEAR($A2111),"",SUM($C$2:$C2111)-SUM($D$2:$D2111))</f>
        <v/>
      </c>
    </row>
    <row r="2112" spans="1:7" x14ac:dyDescent="0.3">
      <c r="A2112" s="7"/>
      <c r="B2112" s="4"/>
      <c r="C2112" s="10"/>
      <c r="D2112" s="10"/>
      <c r="E2112" s="10" t="str">
        <f>IF($A2113=$A2112,"",SUM($C$2:$C2112)-SUM($D$2:$D2112))</f>
        <v/>
      </c>
      <c r="F2112" s="10" t="str">
        <f>IF(MONTH($A2113)=MONTH($A2112),"",SUM($C$2:$C2112)-SUM($D$2:$D2112))</f>
        <v/>
      </c>
      <c r="G2112" s="10" t="str">
        <f>IF(YEAR($A2113)=YEAR($A2112),"",SUM($C$2:$C2112)-SUM($D$2:$D2112))</f>
        <v/>
      </c>
    </row>
    <row r="2113" spans="1:7" x14ac:dyDescent="0.3">
      <c r="A2113" s="7"/>
      <c r="B2113" s="4"/>
      <c r="C2113" s="10"/>
      <c r="D2113" s="10"/>
      <c r="E2113" s="10" t="str">
        <f>IF($A2114=$A2113,"",SUM($C$2:$C2113)-SUM($D$2:$D2113))</f>
        <v/>
      </c>
      <c r="F2113" s="10" t="str">
        <f>IF(MONTH($A2114)=MONTH($A2113),"",SUM($C$2:$C2113)-SUM($D$2:$D2113))</f>
        <v/>
      </c>
      <c r="G2113" s="10" t="str">
        <f>IF(YEAR($A2114)=YEAR($A2113),"",SUM($C$2:$C2113)-SUM($D$2:$D2113))</f>
        <v/>
      </c>
    </row>
    <row r="2114" spans="1:7" x14ac:dyDescent="0.3">
      <c r="A2114" s="7"/>
      <c r="B2114" s="4"/>
      <c r="C2114" s="10"/>
      <c r="D2114" s="10"/>
      <c r="E2114" s="10" t="str">
        <f>IF($A2115=$A2114,"",SUM($C$2:$C2114)-SUM($D$2:$D2114))</f>
        <v/>
      </c>
      <c r="F2114" s="10" t="str">
        <f>IF(MONTH($A2115)=MONTH($A2114),"",SUM($C$2:$C2114)-SUM($D$2:$D2114))</f>
        <v/>
      </c>
      <c r="G2114" s="10" t="str">
        <f>IF(YEAR($A2115)=YEAR($A2114),"",SUM($C$2:$C2114)-SUM($D$2:$D2114))</f>
        <v/>
      </c>
    </row>
    <row r="2115" spans="1:7" x14ac:dyDescent="0.3">
      <c r="A2115" s="7"/>
      <c r="B2115" s="4"/>
      <c r="C2115" s="10"/>
      <c r="D2115" s="10"/>
      <c r="E2115" s="10" t="str">
        <f>IF($A2116=$A2115,"",SUM($C$2:$C2115)-SUM($D$2:$D2115))</f>
        <v/>
      </c>
      <c r="F2115" s="10" t="str">
        <f>IF(MONTH($A2116)=MONTH($A2115),"",SUM($C$2:$C2115)-SUM($D$2:$D2115))</f>
        <v/>
      </c>
      <c r="G2115" s="10" t="str">
        <f>IF(YEAR($A2116)=YEAR($A2115),"",SUM($C$2:$C2115)-SUM($D$2:$D2115))</f>
        <v/>
      </c>
    </row>
    <row r="2116" spans="1:7" x14ac:dyDescent="0.3">
      <c r="A2116" s="7"/>
      <c r="B2116" s="4"/>
      <c r="C2116" s="10"/>
      <c r="D2116" s="10"/>
      <c r="E2116" s="10" t="str">
        <f>IF($A2117=$A2116,"",SUM($C$2:$C2116)-SUM($D$2:$D2116))</f>
        <v/>
      </c>
      <c r="F2116" s="10" t="str">
        <f>IF(MONTH($A2117)=MONTH($A2116),"",SUM($C$2:$C2116)-SUM($D$2:$D2116))</f>
        <v/>
      </c>
      <c r="G2116" s="10" t="str">
        <f>IF(YEAR($A2117)=YEAR($A2116),"",SUM($C$2:$C2116)-SUM($D$2:$D2116))</f>
        <v/>
      </c>
    </row>
    <row r="2117" spans="1:7" x14ac:dyDescent="0.3">
      <c r="A2117" s="7"/>
      <c r="B2117" s="4"/>
      <c r="C2117" s="10"/>
      <c r="D2117" s="10"/>
      <c r="E2117" s="10" t="str">
        <f>IF($A2118=$A2117,"",SUM($C$2:$C2117)-SUM($D$2:$D2117))</f>
        <v/>
      </c>
      <c r="F2117" s="10" t="str">
        <f>IF(MONTH($A2118)=MONTH($A2117),"",SUM($C$2:$C2117)-SUM($D$2:$D2117))</f>
        <v/>
      </c>
      <c r="G2117" s="10" t="str">
        <f>IF(YEAR($A2118)=YEAR($A2117),"",SUM($C$2:$C2117)-SUM($D$2:$D2117))</f>
        <v/>
      </c>
    </row>
    <row r="2118" spans="1:7" x14ac:dyDescent="0.3">
      <c r="A2118" s="7"/>
      <c r="B2118" s="4"/>
      <c r="C2118" s="10"/>
      <c r="D2118" s="10"/>
      <c r="E2118" s="10" t="str">
        <f>IF($A2119=$A2118,"",SUM($C$2:$C2118)-SUM($D$2:$D2118))</f>
        <v/>
      </c>
      <c r="F2118" s="10" t="str">
        <f>IF(MONTH($A2119)=MONTH($A2118),"",SUM($C$2:$C2118)-SUM($D$2:$D2118))</f>
        <v/>
      </c>
      <c r="G2118" s="10" t="str">
        <f>IF(YEAR($A2119)=YEAR($A2118),"",SUM($C$2:$C2118)-SUM($D$2:$D2118))</f>
        <v/>
      </c>
    </row>
    <row r="2119" spans="1:7" x14ac:dyDescent="0.3">
      <c r="A2119" s="7"/>
      <c r="B2119" s="4"/>
      <c r="C2119" s="10"/>
      <c r="D2119" s="10"/>
      <c r="E2119" s="10" t="str">
        <f>IF($A2120=$A2119,"",SUM($C$2:$C2119)-SUM($D$2:$D2119))</f>
        <v/>
      </c>
      <c r="F2119" s="10" t="str">
        <f>IF(MONTH($A2120)=MONTH($A2119),"",SUM($C$2:$C2119)-SUM($D$2:$D2119))</f>
        <v/>
      </c>
      <c r="G2119" s="10" t="str">
        <f>IF(YEAR($A2120)=YEAR($A2119),"",SUM($C$2:$C2119)-SUM($D$2:$D2119))</f>
        <v/>
      </c>
    </row>
    <row r="2120" spans="1:7" x14ac:dyDescent="0.3">
      <c r="A2120" s="7"/>
      <c r="B2120" s="4"/>
      <c r="C2120" s="10"/>
      <c r="D2120" s="10"/>
      <c r="E2120" s="10" t="str">
        <f>IF($A2121=$A2120,"",SUM($C$2:$C2120)-SUM($D$2:$D2120))</f>
        <v/>
      </c>
      <c r="F2120" s="10" t="str">
        <f>IF(MONTH($A2121)=MONTH($A2120),"",SUM($C$2:$C2120)-SUM($D$2:$D2120))</f>
        <v/>
      </c>
      <c r="G2120" s="10" t="str">
        <f>IF(YEAR($A2121)=YEAR($A2120),"",SUM($C$2:$C2120)-SUM($D$2:$D2120))</f>
        <v/>
      </c>
    </row>
    <row r="2121" spans="1:7" x14ac:dyDescent="0.3">
      <c r="A2121" s="7"/>
      <c r="B2121" s="4"/>
      <c r="C2121" s="10"/>
      <c r="D2121" s="10"/>
      <c r="E2121" s="10" t="str">
        <f>IF($A2122=$A2121,"",SUM($C$2:$C2121)-SUM($D$2:$D2121))</f>
        <v/>
      </c>
      <c r="F2121" s="10" t="str">
        <f>IF(MONTH($A2122)=MONTH($A2121),"",SUM($C$2:$C2121)-SUM($D$2:$D2121))</f>
        <v/>
      </c>
      <c r="G2121" s="10" t="str">
        <f>IF(YEAR($A2122)=YEAR($A2121),"",SUM($C$2:$C2121)-SUM($D$2:$D2121))</f>
        <v/>
      </c>
    </row>
    <row r="2122" spans="1:7" x14ac:dyDescent="0.3">
      <c r="A2122" s="7"/>
      <c r="B2122" s="4"/>
      <c r="C2122" s="10"/>
      <c r="D2122" s="10"/>
      <c r="E2122" s="10" t="str">
        <f>IF($A2123=$A2122,"",SUM($C$2:$C2122)-SUM($D$2:$D2122))</f>
        <v/>
      </c>
      <c r="F2122" s="10" t="str">
        <f>IF(MONTH($A2123)=MONTH($A2122),"",SUM($C$2:$C2122)-SUM($D$2:$D2122))</f>
        <v/>
      </c>
      <c r="G2122" s="10" t="str">
        <f>IF(YEAR($A2123)=YEAR($A2122),"",SUM($C$2:$C2122)-SUM($D$2:$D2122))</f>
        <v/>
      </c>
    </row>
    <row r="2123" spans="1:7" x14ac:dyDescent="0.3">
      <c r="A2123" s="7"/>
      <c r="B2123" s="4"/>
      <c r="C2123" s="10"/>
      <c r="D2123" s="10"/>
      <c r="E2123" s="10" t="str">
        <f>IF($A2124=$A2123,"",SUM($C$2:$C2123)-SUM($D$2:$D2123))</f>
        <v/>
      </c>
      <c r="F2123" s="10" t="str">
        <f>IF(MONTH($A2124)=MONTH($A2123),"",SUM($C$2:$C2123)-SUM($D$2:$D2123))</f>
        <v/>
      </c>
      <c r="G2123" s="10" t="str">
        <f>IF(YEAR($A2124)=YEAR($A2123),"",SUM($C$2:$C2123)-SUM($D$2:$D2123))</f>
        <v/>
      </c>
    </row>
    <row r="2124" spans="1:7" x14ac:dyDescent="0.3">
      <c r="A2124" s="7"/>
      <c r="B2124" s="4"/>
      <c r="C2124" s="10"/>
      <c r="D2124" s="10"/>
      <c r="E2124" s="10" t="str">
        <f>IF($A2125=$A2124,"",SUM($C$2:$C2124)-SUM($D$2:$D2124))</f>
        <v/>
      </c>
      <c r="F2124" s="10" t="str">
        <f>IF(MONTH($A2125)=MONTH($A2124),"",SUM($C$2:$C2124)-SUM($D$2:$D2124))</f>
        <v/>
      </c>
      <c r="G2124" s="10" t="str">
        <f>IF(YEAR($A2125)=YEAR($A2124),"",SUM($C$2:$C2124)-SUM($D$2:$D2124))</f>
        <v/>
      </c>
    </row>
    <row r="2125" spans="1:7" x14ac:dyDescent="0.3">
      <c r="A2125" s="7"/>
      <c r="B2125" s="4"/>
      <c r="C2125" s="10"/>
      <c r="D2125" s="10"/>
      <c r="E2125" s="10" t="str">
        <f>IF($A2126=$A2125,"",SUM($C$2:$C2125)-SUM($D$2:$D2125))</f>
        <v/>
      </c>
      <c r="F2125" s="10" t="str">
        <f>IF(MONTH($A2126)=MONTH($A2125),"",SUM($C$2:$C2125)-SUM($D$2:$D2125))</f>
        <v/>
      </c>
      <c r="G2125" s="10" t="str">
        <f>IF(YEAR($A2126)=YEAR($A2125),"",SUM($C$2:$C2125)-SUM($D$2:$D2125))</f>
        <v/>
      </c>
    </row>
    <row r="2126" spans="1:7" x14ac:dyDescent="0.3">
      <c r="A2126" s="7"/>
      <c r="B2126" s="4"/>
      <c r="C2126" s="10"/>
      <c r="D2126" s="10"/>
      <c r="E2126" s="10" t="str">
        <f>IF($A2127=$A2126,"",SUM($C$2:$C2126)-SUM($D$2:$D2126))</f>
        <v/>
      </c>
      <c r="F2126" s="10" t="str">
        <f>IF(MONTH($A2127)=MONTH($A2126),"",SUM($C$2:$C2126)-SUM($D$2:$D2126))</f>
        <v/>
      </c>
      <c r="G2126" s="10" t="str">
        <f>IF(YEAR($A2127)=YEAR($A2126),"",SUM($C$2:$C2126)-SUM($D$2:$D2126))</f>
        <v/>
      </c>
    </row>
    <row r="2127" spans="1:7" x14ac:dyDescent="0.3">
      <c r="A2127" s="7"/>
      <c r="B2127" s="4"/>
      <c r="C2127" s="10"/>
      <c r="D2127" s="10"/>
      <c r="E2127" s="10" t="str">
        <f>IF($A2128=$A2127,"",SUM($C$2:$C2127)-SUM($D$2:$D2127))</f>
        <v/>
      </c>
      <c r="F2127" s="10" t="str">
        <f>IF(MONTH($A2128)=MONTH($A2127),"",SUM($C$2:$C2127)-SUM($D$2:$D2127))</f>
        <v/>
      </c>
      <c r="G2127" s="10" t="str">
        <f>IF(YEAR($A2128)=YEAR($A2127),"",SUM($C$2:$C2127)-SUM($D$2:$D2127))</f>
        <v/>
      </c>
    </row>
    <row r="2128" spans="1:7" x14ac:dyDescent="0.3">
      <c r="A2128" s="7"/>
      <c r="B2128" s="4"/>
      <c r="C2128" s="10"/>
      <c r="D2128" s="10"/>
      <c r="E2128" s="10" t="str">
        <f>IF($A2129=$A2128,"",SUM($C$2:$C2128)-SUM($D$2:$D2128))</f>
        <v/>
      </c>
      <c r="F2128" s="10" t="str">
        <f>IF(MONTH($A2129)=MONTH($A2128),"",SUM($C$2:$C2128)-SUM($D$2:$D2128))</f>
        <v/>
      </c>
      <c r="G2128" s="10" t="str">
        <f>IF(YEAR($A2129)=YEAR($A2128),"",SUM($C$2:$C2128)-SUM($D$2:$D2128))</f>
        <v/>
      </c>
    </row>
    <row r="2129" spans="1:7" x14ac:dyDescent="0.3">
      <c r="A2129" s="7"/>
      <c r="B2129" s="4"/>
      <c r="C2129" s="10"/>
      <c r="D2129" s="10"/>
      <c r="E2129" s="10" t="str">
        <f>IF($A2130=$A2129,"",SUM($C$2:$C2129)-SUM($D$2:$D2129))</f>
        <v/>
      </c>
      <c r="F2129" s="10" t="str">
        <f>IF(MONTH($A2130)=MONTH($A2129),"",SUM($C$2:$C2129)-SUM($D$2:$D2129))</f>
        <v/>
      </c>
      <c r="G2129" s="10" t="str">
        <f>IF(YEAR($A2130)=YEAR($A2129),"",SUM($C$2:$C2129)-SUM($D$2:$D2129))</f>
        <v/>
      </c>
    </row>
    <row r="2130" spans="1:7" x14ac:dyDescent="0.3">
      <c r="A2130" s="7"/>
      <c r="B2130" s="4"/>
      <c r="C2130" s="10"/>
      <c r="D2130" s="10"/>
      <c r="E2130" s="10" t="str">
        <f>IF($A2131=$A2130,"",SUM($C$2:$C2130)-SUM($D$2:$D2130))</f>
        <v/>
      </c>
      <c r="F2130" s="10" t="str">
        <f>IF(MONTH($A2131)=MONTH($A2130),"",SUM($C$2:$C2130)-SUM($D$2:$D2130))</f>
        <v/>
      </c>
      <c r="G2130" s="10" t="str">
        <f>IF(YEAR($A2131)=YEAR($A2130),"",SUM($C$2:$C2130)-SUM($D$2:$D2130))</f>
        <v/>
      </c>
    </row>
    <row r="2131" spans="1:7" x14ac:dyDescent="0.3">
      <c r="A2131" s="7"/>
      <c r="B2131" s="4"/>
      <c r="C2131" s="10"/>
      <c r="D2131" s="10"/>
      <c r="E2131" s="10" t="str">
        <f>IF($A2132=$A2131,"",SUM($C$2:$C2131)-SUM($D$2:$D2131))</f>
        <v/>
      </c>
      <c r="F2131" s="10" t="str">
        <f>IF(MONTH($A2132)=MONTH($A2131),"",SUM($C$2:$C2131)-SUM($D$2:$D2131))</f>
        <v/>
      </c>
      <c r="G2131" s="10" t="str">
        <f>IF(YEAR($A2132)=YEAR($A2131),"",SUM($C$2:$C2131)-SUM($D$2:$D2131))</f>
        <v/>
      </c>
    </row>
    <row r="2132" spans="1:7" x14ac:dyDescent="0.3">
      <c r="A2132" s="7"/>
      <c r="B2132" s="4"/>
      <c r="C2132" s="10"/>
      <c r="D2132" s="10"/>
      <c r="E2132" s="10" t="str">
        <f>IF($A2133=$A2132,"",SUM($C$2:$C2132)-SUM($D$2:$D2132))</f>
        <v/>
      </c>
      <c r="F2132" s="10" t="str">
        <f>IF(MONTH($A2133)=MONTH($A2132),"",SUM($C$2:$C2132)-SUM($D$2:$D2132))</f>
        <v/>
      </c>
      <c r="G2132" s="10" t="str">
        <f>IF(YEAR($A2133)=YEAR($A2132),"",SUM($C$2:$C2132)-SUM($D$2:$D2132))</f>
        <v/>
      </c>
    </row>
    <row r="2133" spans="1:7" x14ac:dyDescent="0.3">
      <c r="A2133" s="7"/>
      <c r="B2133" s="4"/>
      <c r="C2133" s="10"/>
      <c r="D2133" s="10"/>
      <c r="E2133" s="10" t="str">
        <f>IF($A2134=$A2133,"",SUM($C$2:$C2133)-SUM($D$2:$D2133))</f>
        <v/>
      </c>
      <c r="F2133" s="10" t="str">
        <f>IF(MONTH($A2134)=MONTH($A2133),"",SUM($C$2:$C2133)-SUM($D$2:$D2133))</f>
        <v/>
      </c>
      <c r="G2133" s="10" t="str">
        <f>IF(YEAR($A2134)=YEAR($A2133),"",SUM($C$2:$C2133)-SUM($D$2:$D2133))</f>
        <v/>
      </c>
    </row>
    <row r="2134" spans="1:7" x14ac:dyDescent="0.3">
      <c r="A2134" s="7"/>
      <c r="B2134" s="4"/>
      <c r="C2134" s="10"/>
      <c r="D2134" s="10"/>
      <c r="E2134" s="10" t="str">
        <f>IF($A2135=$A2134,"",SUM($C$2:$C2134)-SUM($D$2:$D2134))</f>
        <v/>
      </c>
      <c r="F2134" s="10" t="str">
        <f>IF(MONTH($A2135)=MONTH($A2134),"",SUM($C$2:$C2134)-SUM($D$2:$D2134))</f>
        <v/>
      </c>
      <c r="G2134" s="10" t="str">
        <f>IF(YEAR($A2135)=YEAR($A2134),"",SUM($C$2:$C2134)-SUM($D$2:$D2134))</f>
        <v/>
      </c>
    </row>
    <row r="2135" spans="1:7" x14ac:dyDescent="0.3">
      <c r="A2135" s="7"/>
      <c r="B2135" s="4"/>
      <c r="C2135" s="10"/>
      <c r="D2135" s="10"/>
      <c r="E2135" s="10" t="str">
        <f>IF($A2136=$A2135,"",SUM($C$2:$C2135)-SUM($D$2:$D2135))</f>
        <v/>
      </c>
      <c r="F2135" s="10" t="str">
        <f>IF(MONTH($A2136)=MONTH($A2135),"",SUM($C$2:$C2135)-SUM($D$2:$D2135))</f>
        <v/>
      </c>
      <c r="G2135" s="10" t="str">
        <f>IF(YEAR($A2136)=YEAR($A2135),"",SUM($C$2:$C2135)-SUM($D$2:$D2135))</f>
        <v/>
      </c>
    </row>
    <row r="2136" spans="1:7" x14ac:dyDescent="0.3">
      <c r="A2136" s="7"/>
      <c r="B2136" s="4"/>
      <c r="C2136" s="10"/>
      <c r="D2136" s="10"/>
      <c r="E2136" s="10" t="str">
        <f>IF($A2137=$A2136,"",SUM($C$2:$C2136)-SUM($D$2:$D2136))</f>
        <v/>
      </c>
      <c r="F2136" s="10" t="str">
        <f>IF(MONTH($A2137)=MONTH($A2136),"",SUM($C$2:$C2136)-SUM($D$2:$D2136))</f>
        <v/>
      </c>
      <c r="G2136" s="10" t="str">
        <f>IF(YEAR($A2137)=YEAR($A2136),"",SUM($C$2:$C2136)-SUM($D$2:$D2136))</f>
        <v/>
      </c>
    </row>
    <row r="2137" spans="1:7" x14ac:dyDescent="0.3">
      <c r="A2137" s="7"/>
      <c r="B2137" s="4"/>
      <c r="C2137" s="10"/>
      <c r="D2137" s="10"/>
      <c r="E2137" s="10" t="str">
        <f>IF($A2138=$A2137,"",SUM($C$2:$C2137)-SUM($D$2:$D2137))</f>
        <v/>
      </c>
      <c r="F2137" s="10" t="str">
        <f>IF(MONTH($A2138)=MONTH($A2137),"",SUM($C$2:$C2137)-SUM($D$2:$D2137))</f>
        <v/>
      </c>
      <c r="G2137" s="10" t="str">
        <f>IF(YEAR($A2138)=YEAR($A2137),"",SUM($C$2:$C2137)-SUM($D$2:$D2137))</f>
        <v/>
      </c>
    </row>
    <row r="2138" spans="1:7" x14ac:dyDescent="0.3">
      <c r="A2138" s="7"/>
      <c r="B2138" s="4"/>
      <c r="C2138" s="10"/>
      <c r="D2138" s="10"/>
      <c r="E2138" s="10" t="str">
        <f>IF($A2139=$A2138,"",SUM($C$2:$C2138)-SUM($D$2:$D2138))</f>
        <v/>
      </c>
      <c r="F2138" s="10" t="str">
        <f>IF(MONTH($A2139)=MONTH($A2138),"",SUM($C$2:$C2138)-SUM($D$2:$D2138))</f>
        <v/>
      </c>
      <c r="G2138" s="10" t="str">
        <f>IF(YEAR($A2139)=YEAR($A2138),"",SUM($C$2:$C2138)-SUM($D$2:$D2138))</f>
        <v/>
      </c>
    </row>
    <row r="2139" spans="1:7" x14ac:dyDescent="0.3">
      <c r="A2139" s="7"/>
      <c r="B2139" s="4"/>
      <c r="C2139" s="10"/>
      <c r="D2139" s="10"/>
      <c r="E2139" s="10" t="str">
        <f>IF($A2140=$A2139,"",SUM($C$2:$C2139)-SUM($D$2:$D2139))</f>
        <v/>
      </c>
      <c r="F2139" s="10" t="str">
        <f>IF(MONTH($A2140)=MONTH($A2139),"",SUM($C$2:$C2139)-SUM($D$2:$D2139))</f>
        <v/>
      </c>
      <c r="G2139" s="10" t="str">
        <f>IF(YEAR($A2140)=YEAR($A2139),"",SUM($C$2:$C2139)-SUM($D$2:$D2139))</f>
        <v/>
      </c>
    </row>
    <row r="2140" spans="1:7" x14ac:dyDescent="0.3">
      <c r="A2140" s="7"/>
      <c r="B2140" s="4"/>
      <c r="C2140" s="10"/>
      <c r="D2140" s="10"/>
      <c r="E2140" s="10" t="str">
        <f>IF($A2141=$A2140,"",SUM($C$2:$C2140)-SUM($D$2:$D2140))</f>
        <v/>
      </c>
      <c r="F2140" s="10" t="str">
        <f>IF(MONTH($A2141)=MONTH($A2140),"",SUM($C$2:$C2140)-SUM($D$2:$D2140))</f>
        <v/>
      </c>
      <c r="G2140" s="10" t="str">
        <f>IF(YEAR($A2141)=YEAR($A2140),"",SUM($C$2:$C2140)-SUM($D$2:$D2140))</f>
        <v/>
      </c>
    </row>
    <row r="2141" spans="1:7" x14ac:dyDescent="0.3">
      <c r="A2141" s="7"/>
      <c r="B2141" s="4"/>
      <c r="C2141" s="10"/>
      <c r="D2141" s="10"/>
      <c r="E2141" s="10" t="str">
        <f>IF($A2142=$A2141,"",SUM($C$2:$C2141)-SUM($D$2:$D2141))</f>
        <v/>
      </c>
      <c r="F2141" s="10" t="str">
        <f>IF(MONTH($A2142)=MONTH($A2141),"",SUM($C$2:$C2141)-SUM($D$2:$D2141))</f>
        <v/>
      </c>
      <c r="G2141" s="10" t="str">
        <f>IF(YEAR($A2142)=YEAR($A2141),"",SUM($C$2:$C2141)-SUM($D$2:$D2141))</f>
        <v/>
      </c>
    </row>
    <row r="2142" spans="1:7" x14ac:dyDescent="0.3">
      <c r="A2142" s="7"/>
      <c r="B2142" s="4"/>
      <c r="C2142" s="10"/>
      <c r="D2142" s="10"/>
      <c r="E2142" s="10" t="str">
        <f>IF($A2143=$A2142,"",SUM($C$2:$C2142)-SUM($D$2:$D2142))</f>
        <v/>
      </c>
      <c r="F2142" s="10" t="str">
        <f>IF(MONTH($A2143)=MONTH($A2142),"",SUM($C$2:$C2142)-SUM($D$2:$D2142))</f>
        <v/>
      </c>
      <c r="G2142" s="10" t="str">
        <f>IF(YEAR($A2143)=YEAR($A2142),"",SUM($C$2:$C2142)-SUM($D$2:$D2142))</f>
        <v/>
      </c>
    </row>
    <row r="2143" spans="1:7" x14ac:dyDescent="0.3">
      <c r="A2143" s="7"/>
      <c r="B2143" s="4"/>
      <c r="C2143" s="10"/>
      <c r="D2143" s="10"/>
      <c r="E2143" s="10" t="str">
        <f>IF($A2144=$A2143,"",SUM($C$2:$C2143)-SUM($D$2:$D2143))</f>
        <v/>
      </c>
      <c r="F2143" s="10" t="str">
        <f>IF(MONTH($A2144)=MONTH($A2143),"",SUM($C$2:$C2143)-SUM($D$2:$D2143))</f>
        <v/>
      </c>
      <c r="G2143" s="10" t="str">
        <f>IF(YEAR($A2144)=YEAR($A2143),"",SUM($C$2:$C2143)-SUM($D$2:$D2143))</f>
        <v/>
      </c>
    </row>
    <row r="2144" spans="1:7" x14ac:dyDescent="0.3">
      <c r="A2144" s="7"/>
      <c r="B2144" s="4"/>
      <c r="C2144" s="10"/>
      <c r="D2144" s="10"/>
      <c r="E2144" s="10" t="str">
        <f>IF($A2145=$A2144,"",SUM($C$2:$C2144)-SUM($D$2:$D2144))</f>
        <v/>
      </c>
      <c r="F2144" s="10" t="str">
        <f>IF(MONTH($A2145)=MONTH($A2144),"",SUM($C$2:$C2144)-SUM($D$2:$D2144))</f>
        <v/>
      </c>
      <c r="G2144" s="10" t="str">
        <f>IF(YEAR($A2145)=YEAR($A2144),"",SUM($C$2:$C2144)-SUM($D$2:$D2144))</f>
        <v/>
      </c>
    </row>
    <row r="2145" spans="1:7" x14ac:dyDescent="0.3">
      <c r="A2145" s="7"/>
      <c r="B2145" s="4"/>
      <c r="C2145" s="10"/>
      <c r="D2145" s="10"/>
      <c r="E2145" s="10" t="str">
        <f>IF($A2146=$A2145,"",SUM($C$2:$C2145)-SUM($D$2:$D2145))</f>
        <v/>
      </c>
      <c r="F2145" s="10" t="str">
        <f>IF(MONTH($A2146)=MONTH($A2145),"",SUM($C$2:$C2145)-SUM($D$2:$D2145))</f>
        <v/>
      </c>
      <c r="G2145" s="10" t="str">
        <f>IF(YEAR($A2146)=YEAR($A2145),"",SUM($C$2:$C2145)-SUM($D$2:$D2145))</f>
        <v/>
      </c>
    </row>
    <row r="2146" spans="1:7" x14ac:dyDescent="0.3">
      <c r="A2146" s="7"/>
      <c r="B2146" s="4"/>
      <c r="C2146" s="10"/>
      <c r="D2146" s="10"/>
      <c r="E2146" s="10" t="str">
        <f>IF($A2147=$A2146,"",SUM($C$2:$C2146)-SUM($D$2:$D2146))</f>
        <v/>
      </c>
      <c r="F2146" s="10" t="str">
        <f>IF(MONTH($A2147)=MONTH($A2146),"",SUM($C$2:$C2146)-SUM($D$2:$D2146))</f>
        <v/>
      </c>
      <c r="G2146" s="10" t="str">
        <f>IF(YEAR($A2147)=YEAR($A2146),"",SUM($C$2:$C2146)-SUM($D$2:$D2146))</f>
        <v/>
      </c>
    </row>
    <row r="2147" spans="1:7" x14ac:dyDescent="0.3">
      <c r="A2147" s="7"/>
      <c r="B2147" s="4"/>
      <c r="C2147" s="10"/>
      <c r="D2147" s="10"/>
      <c r="E2147" s="10" t="str">
        <f>IF($A2148=$A2147,"",SUM($C$2:$C2147)-SUM($D$2:$D2147))</f>
        <v/>
      </c>
      <c r="F2147" s="10" t="str">
        <f>IF(MONTH($A2148)=MONTH($A2147),"",SUM($C$2:$C2147)-SUM($D$2:$D2147))</f>
        <v/>
      </c>
      <c r="G2147" s="10" t="str">
        <f>IF(YEAR($A2148)=YEAR($A2147),"",SUM($C$2:$C2147)-SUM($D$2:$D2147))</f>
        <v/>
      </c>
    </row>
    <row r="2148" spans="1:7" x14ac:dyDescent="0.3">
      <c r="A2148" s="7"/>
      <c r="B2148" s="4"/>
      <c r="C2148" s="10"/>
      <c r="D2148" s="10"/>
      <c r="E2148" s="10" t="str">
        <f>IF($A2149=$A2148,"",SUM($C$2:$C2148)-SUM($D$2:$D2148))</f>
        <v/>
      </c>
      <c r="F2148" s="10" t="str">
        <f>IF(MONTH($A2149)=MONTH($A2148),"",SUM($C$2:$C2148)-SUM($D$2:$D2148))</f>
        <v/>
      </c>
      <c r="G2148" s="10" t="str">
        <f>IF(YEAR($A2149)=YEAR($A2148),"",SUM($C$2:$C2148)-SUM($D$2:$D2148))</f>
        <v/>
      </c>
    </row>
    <row r="2149" spans="1:7" x14ac:dyDescent="0.3">
      <c r="A2149" s="7"/>
      <c r="B2149" s="4"/>
      <c r="C2149" s="10"/>
      <c r="D2149" s="10"/>
      <c r="E2149" s="10" t="str">
        <f>IF($A2150=$A2149,"",SUM($C$2:$C2149)-SUM($D$2:$D2149))</f>
        <v/>
      </c>
      <c r="F2149" s="10" t="str">
        <f>IF(MONTH($A2150)=MONTH($A2149),"",SUM($C$2:$C2149)-SUM($D$2:$D2149))</f>
        <v/>
      </c>
      <c r="G2149" s="10" t="str">
        <f>IF(YEAR($A2150)=YEAR($A2149),"",SUM($C$2:$C2149)-SUM($D$2:$D2149))</f>
        <v/>
      </c>
    </row>
    <row r="2150" spans="1:7" x14ac:dyDescent="0.3">
      <c r="A2150" s="7"/>
      <c r="B2150" s="4"/>
      <c r="C2150" s="10"/>
      <c r="D2150" s="10"/>
      <c r="E2150" s="10" t="str">
        <f>IF($A2151=$A2150,"",SUM($C$2:$C2150)-SUM($D$2:$D2150))</f>
        <v/>
      </c>
      <c r="F2150" s="10" t="str">
        <f>IF(MONTH($A2151)=MONTH($A2150),"",SUM($C$2:$C2150)-SUM($D$2:$D2150))</f>
        <v/>
      </c>
      <c r="G2150" s="10" t="str">
        <f>IF(YEAR($A2151)=YEAR($A2150),"",SUM($C$2:$C2150)-SUM($D$2:$D2150))</f>
        <v/>
      </c>
    </row>
    <row r="2151" spans="1:7" x14ac:dyDescent="0.3">
      <c r="A2151" s="7"/>
      <c r="B2151" s="4"/>
      <c r="C2151" s="10"/>
      <c r="D2151" s="10"/>
      <c r="E2151" s="10" t="str">
        <f>IF($A2152=$A2151,"",SUM($C$2:$C2151)-SUM($D$2:$D2151))</f>
        <v/>
      </c>
      <c r="F2151" s="10" t="str">
        <f>IF(MONTH($A2152)=MONTH($A2151),"",SUM($C$2:$C2151)-SUM($D$2:$D2151))</f>
        <v/>
      </c>
      <c r="G2151" s="10" t="str">
        <f>IF(YEAR($A2152)=YEAR($A2151),"",SUM($C$2:$C2151)-SUM($D$2:$D2151))</f>
        <v/>
      </c>
    </row>
    <row r="2152" spans="1:7" x14ac:dyDescent="0.3">
      <c r="A2152" s="7"/>
      <c r="B2152" s="4"/>
      <c r="C2152" s="10"/>
      <c r="D2152" s="10"/>
      <c r="E2152" s="10" t="str">
        <f>IF($A2153=$A2152,"",SUM($C$2:$C2152)-SUM($D$2:$D2152))</f>
        <v/>
      </c>
      <c r="F2152" s="10" t="str">
        <f>IF(MONTH($A2153)=MONTH($A2152),"",SUM($C$2:$C2152)-SUM($D$2:$D2152))</f>
        <v/>
      </c>
      <c r="G2152" s="10" t="str">
        <f>IF(YEAR($A2153)=YEAR($A2152),"",SUM($C$2:$C2152)-SUM($D$2:$D2152))</f>
        <v/>
      </c>
    </row>
    <row r="2153" spans="1:7" x14ac:dyDescent="0.3">
      <c r="A2153" s="7"/>
      <c r="B2153" s="4"/>
      <c r="C2153" s="10"/>
      <c r="D2153" s="10"/>
      <c r="E2153" s="10" t="str">
        <f>IF($A2154=$A2153,"",SUM($C$2:$C2153)-SUM($D$2:$D2153))</f>
        <v/>
      </c>
      <c r="F2153" s="10" t="str">
        <f>IF(MONTH($A2154)=MONTH($A2153),"",SUM($C$2:$C2153)-SUM($D$2:$D2153))</f>
        <v/>
      </c>
      <c r="G2153" s="10" t="str">
        <f>IF(YEAR($A2154)=YEAR($A2153),"",SUM($C$2:$C2153)-SUM($D$2:$D2153))</f>
        <v/>
      </c>
    </row>
    <row r="2154" spans="1:7" x14ac:dyDescent="0.3">
      <c r="A2154" s="7"/>
      <c r="B2154" s="4"/>
      <c r="C2154" s="10"/>
      <c r="D2154" s="10"/>
      <c r="E2154" s="10" t="str">
        <f>IF($A2155=$A2154,"",SUM($C$2:$C2154)-SUM($D$2:$D2154))</f>
        <v/>
      </c>
      <c r="F2154" s="10" t="str">
        <f>IF(MONTH($A2155)=MONTH($A2154),"",SUM($C$2:$C2154)-SUM($D$2:$D2154))</f>
        <v/>
      </c>
      <c r="G2154" s="10" t="str">
        <f>IF(YEAR($A2155)=YEAR($A2154),"",SUM($C$2:$C2154)-SUM($D$2:$D2154))</f>
        <v/>
      </c>
    </row>
    <row r="2155" spans="1:7" x14ac:dyDescent="0.3">
      <c r="A2155" s="7"/>
      <c r="B2155" s="4"/>
      <c r="C2155" s="10"/>
      <c r="D2155" s="10"/>
      <c r="E2155" s="10" t="str">
        <f>IF($A2156=$A2155,"",SUM($C$2:$C2155)-SUM($D$2:$D2155))</f>
        <v/>
      </c>
      <c r="F2155" s="10" t="str">
        <f>IF(MONTH($A2156)=MONTH($A2155),"",SUM($C$2:$C2155)-SUM($D$2:$D2155))</f>
        <v/>
      </c>
      <c r="G2155" s="10" t="str">
        <f>IF(YEAR($A2156)=YEAR($A2155),"",SUM($C$2:$C2155)-SUM($D$2:$D2155))</f>
        <v/>
      </c>
    </row>
    <row r="2156" spans="1:7" x14ac:dyDescent="0.3">
      <c r="A2156" s="7"/>
      <c r="B2156" s="4"/>
      <c r="C2156" s="10"/>
      <c r="D2156" s="10"/>
      <c r="E2156" s="10" t="str">
        <f>IF($A2157=$A2156,"",SUM($C$2:$C2156)-SUM($D$2:$D2156))</f>
        <v/>
      </c>
      <c r="F2156" s="10" t="str">
        <f>IF(MONTH($A2157)=MONTH($A2156),"",SUM($C$2:$C2156)-SUM($D$2:$D2156))</f>
        <v/>
      </c>
      <c r="G2156" s="10" t="str">
        <f>IF(YEAR($A2157)=YEAR($A2156),"",SUM($C$2:$C2156)-SUM($D$2:$D2156))</f>
        <v/>
      </c>
    </row>
    <row r="2157" spans="1:7" x14ac:dyDescent="0.3">
      <c r="A2157" s="7"/>
      <c r="B2157" s="4"/>
      <c r="C2157" s="10"/>
      <c r="D2157" s="10"/>
      <c r="E2157" s="10" t="str">
        <f>IF($A2158=$A2157,"",SUM($C$2:$C2157)-SUM($D$2:$D2157))</f>
        <v/>
      </c>
      <c r="F2157" s="10" t="str">
        <f>IF(MONTH($A2158)=MONTH($A2157),"",SUM($C$2:$C2157)-SUM($D$2:$D2157))</f>
        <v/>
      </c>
      <c r="G2157" s="10" t="str">
        <f>IF(YEAR($A2158)=YEAR($A2157),"",SUM($C$2:$C2157)-SUM($D$2:$D2157))</f>
        <v/>
      </c>
    </row>
    <row r="2158" spans="1:7" x14ac:dyDescent="0.3">
      <c r="A2158" s="7"/>
      <c r="B2158" s="4"/>
      <c r="C2158" s="10"/>
      <c r="D2158" s="10"/>
      <c r="E2158" s="10" t="str">
        <f>IF($A2159=$A2158,"",SUM($C$2:$C2158)-SUM($D$2:$D2158))</f>
        <v/>
      </c>
      <c r="F2158" s="10" t="str">
        <f>IF(MONTH($A2159)=MONTH($A2158),"",SUM($C$2:$C2158)-SUM($D$2:$D2158))</f>
        <v/>
      </c>
      <c r="G2158" s="10" t="str">
        <f>IF(YEAR($A2159)=YEAR($A2158),"",SUM($C$2:$C2158)-SUM($D$2:$D2158))</f>
        <v/>
      </c>
    </row>
    <row r="2159" spans="1:7" x14ac:dyDescent="0.3">
      <c r="A2159" s="7"/>
      <c r="B2159" s="4"/>
      <c r="C2159" s="10"/>
      <c r="D2159" s="10"/>
      <c r="E2159" s="10" t="str">
        <f>IF($A2160=$A2159,"",SUM($C$2:$C2159)-SUM($D$2:$D2159))</f>
        <v/>
      </c>
      <c r="F2159" s="10" t="str">
        <f>IF(MONTH($A2160)=MONTH($A2159),"",SUM($C$2:$C2159)-SUM($D$2:$D2159))</f>
        <v/>
      </c>
      <c r="G2159" s="10" t="str">
        <f>IF(YEAR($A2160)=YEAR($A2159),"",SUM($C$2:$C2159)-SUM($D$2:$D2159))</f>
        <v/>
      </c>
    </row>
    <row r="2160" spans="1:7" x14ac:dyDescent="0.3">
      <c r="A2160" s="7"/>
      <c r="B2160" s="4"/>
      <c r="C2160" s="10"/>
      <c r="D2160" s="10"/>
      <c r="E2160" s="10" t="str">
        <f>IF($A2161=$A2160,"",SUM($C$2:$C2160)-SUM($D$2:$D2160))</f>
        <v/>
      </c>
      <c r="F2160" s="10" t="str">
        <f>IF(MONTH($A2161)=MONTH($A2160),"",SUM($C$2:$C2160)-SUM($D$2:$D2160))</f>
        <v/>
      </c>
      <c r="G2160" s="10" t="str">
        <f>IF(YEAR($A2161)=YEAR($A2160),"",SUM($C$2:$C2160)-SUM($D$2:$D2160))</f>
        <v/>
      </c>
    </row>
    <row r="2161" spans="1:7" x14ac:dyDescent="0.3">
      <c r="A2161" s="7"/>
      <c r="B2161" s="4"/>
      <c r="C2161" s="10"/>
      <c r="D2161" s="10"/>
      <c r="E2161" s="10" t="str">
        <f>IF($A2162=$A2161,"",SUM($C$2:$C2161)-SUM($D$2:$D2161))</f>
        <v/>
      </c>
      <c r="F2161" s="10" t="str">
        <f>IF(MONTH($A2162)=MONTH($A2161),"",SUM($C$2:$C2161)-SUM($D$2:$D2161))</f>
        <v/>
      </c>
      <c r="G2161" s="10" t="str">
        <f>IF(YEAR($A2162)=YEAR($A2161),"",SUM($C$2:$C2161)-SUM($D$2:$D2161))</f>
        <v/>
      </c>
    </row>
    <row r="2162" spans="1:7" x14ac:dyDescent="0.3">
      <c r="A2162" s="7"/>
      <c r="B2162" s="4"/>
      <c r="C2162" s="10"/>
      <c r="D2162" s="10"/>
      <c r="E2162" s="10" t="str">
        <f>IF($A2163=$A2162,"",SUM($C$2:$C2162)-SUM($D$2:$D2162))</f>
        <v/>
      </c>
      <c r="F2162" s="10" t="str">
        <f>IF(MONTH($A2163)=MONTH($A2162),"",SUM($C$2:$C2162)-SUM($D$2:$D2162))</f>
        <v/>
      </c>
      <c r="G2162" s="10" t="str">
        <f>IF(YEAR($A2163)=YEAR($A2162),"",SUM($C$2:$C2162)-SUM($D$2:$D2162))</f>
        <v/>
      </c>
    </row>
    <row r="2163" spans="1:7" x14ac:dyDescent="0.3">
      <c r="A2163" s="7"/>
      <c r="B2163" s="4"/>
      <c r="C2163" s="10"/>
      <c r="D2163" s="10"/>
      <c r="E2163" s="10" t="str">
        <f>IF($A2164=$A2163,"",SUM($C$2:$C2163)-SUM($D$2:$D2163))</f>
        <v/>
      </c>
      <c r="F2163" s="10" t="str">
        <f>IF(MONTH($A2164)=MONTH($A2163),"",SUM($C$2:$C2163)-SUM($D$2:$D2163))</f>
        <v/>
      </c>
      <c r="G2163" s="10" t="str">
        <f>IF(YEAR($A2164)=YEAR($A2163),"",SUM($C$2:$C2163)-SUM($D$2:$D2163))</f>
        <v/>
      </c>
    </row>
    <row r="2164" spans="1:7" x14ac:dyDescent="0.3">
      <c r="A2164" s="7"/>
      <c r="B2164" s="4"/>
      <c r="C2164" s="10"/>
      <c r="D2164" s="10"/>
      <c r="E2164" s="10" t="str">
        <f>IF($A2165=$A2164,"",SUM($C$2:$C2164)-SUM($D$2:$D2164))</f>
        <v/>
      </c>
      <c r="F2164" s="10" t="str">
        <f>IF(MONTH($A2165)=MONTH($A2164),"",SUM($C$2:$C2164)-SUM($D$2:$D2164))</f>
        <v/>
      </c>
      <c r="G2164" s="10" t="str">
        <f>IF(YEAR($A2165)=YEAR($A2164),"",SUM($C$2:$C2164)-SUM($D$2:$D2164))</f>
        <v/>
      </c>
    </row>
    <row r="2165" spans="1:7" x14ac:dyDescent="0.3">
      <c r="A2165" s="7"/>
      <c r="B2165" s="4"/>
      <c r="C2165" s="10"/>
      <c r="D2165" s="10"/>
      <c r="E2165" s="10" t="str">
        <f>IF($A2166=$A2165,"",SUM($C$2:$C2165)-SUM($D$2:$D2165))</f>
        <v/>
      </c>
      <c r="F2165" s="10" t="str">
        <f>IF(MONTH($A2166)=MONTH($A2165),"",SUM($C$2:$C2165)-SUM($D$2:$D2165))</f>
        <v/>
      </c>
      <c r="G2165" s="10" t="str">
        <f>IF(YEAR($A2166)=YEAR($A2165),"",SUM($C$2:$C2165)-SUM($D$2:$D2165))</f>
        <v/>
      </c>
    </row>
    <row r="2166" spans="1:7" x14ac:dyDescent="0.3">
      <c r="A2166" s="7"/>
      <c r="B2166" s="4"/>
      <c r="C2166" s="10"/>
      <c r="D2166" s="10"/>
      <c r="E2166" s="10" t="str">
        <f>IF($A2167=$A2166,"",SUM($C$2:$C2166)-SUM($D$2:$D2166))</f>
        <v/>
      </c>
      <c r="F2166" s="10" t="str">
        <f>IF(MONTH($A2167)=MONTH($A2166),"",SUM($C$2:$C2166)-SUM($D$2:$D2166))</f>
        <v/>
      </c>
      <c r="G2166" s="10" t="str">
        <f>IF(YEAR($A2167)=YEAR($A2166),"",SUM($C$2:$C2166)-SUM($D$2:$D2166))</f>
        <v/>
      </c>
    </row>
    <row r="2167" spans="1:7" x14ac:dyDescent="0.3">
      <c r="A2167" s="7"/>
      <c r="B2167" s="4"/>
      <c r="C2167" s="10"/>
      <c r="D2167" s="10"/>
      <c r="E2167" s="10" t="str">
        <f>IF($A2168=$A2167,"",SUM($C$2:$C2167)-SUM($D$2:$D2167))</f>
        <v/>
      </c>
      <c r="F2167" s="10" t="str">
        <f>IF(MONTH($A2168)=MONTH($A2167),"",SUM($C$2:$C2167)-SUM($D$2:$D2167))</f>
        <v/>
      </c>
      <c r="G2167" s="10" t="str">
        <f>IF(YEAR($A2168)=YEAR($A2167),"",SUM($C$2:$C2167)-SUM($D$2:$D2167))</f>
        <v/>
      </c>
    </row>
    <row r="2168" spans="1:7" x14ac:dyDescent="0.3">
      <c r="A2168" s="7"/>
      <c r="B2168" s="4"/>
      <c r="C2168" s="10"/>
      <c r="D2168" s="10"/>
      <c r="E2168" s="10" t="str">
        <f>IF($A2169=$A2168,"",SUM($C$2:$C2168)-SUM($D$2:$D2168))</f>
        <v/>
      </c>
      <c r="F2168" s="10" t="str">
        <f>IF(MONTH($A2169)=MONTH($A2168),"",SUM($C$2:$C2168)-SUM($D$2:$D2168))</f>
        <v/>
      </c>
      <c r="G2168" s="10" t="str">
        <f>IF(YEAR($A2169)=YEAR($A2168),"",SUM($C$2:$C2168)-SUM($D$2:$D2168))</f>
        <v/>
      </c>
    </row>
    <row r="2169" spans="1:7" x14ac:dyDescent="0.3">
      <c r="A2169" s="7"/>
      <c r="B2169" s="4"/>
      <c r="C2169" s="10"/>
      <c r="D2169" s="10"/>
      <c r="E2169" s="10" t="str">
        <f>IF($A2170=$A2169,"",SUM($C$2:$C2169)-SUM($D$2:$D2169))</f>
        <v/>
      </c>
      <c r="F2169" s="10" t="str">
        <f>IF(MONTH($A2170)=MONTH($A2169),"",SUM($C$2:$C2169)-SUM($D$2:$D2169))</f>
        <v/>
      </c>
      <c r="G2169" s="10" t="str">
        <f>IF(YEAR($A2170)=YEAR($A2169),"",SUM($C$2:$C2169)-SUM($D$2:$D2169))</f>
        <v/>
      </c>
    </row>
    <row r="2170" spans="1:7" x14ac:dyDescent="0.3">
      <c r="A2170" s="7"/>
      <c r="B2170" s="4"/>
      <c r="C2170" s="10"/>
      <c r="D2170" s="10"/>
      <c r="E2170" s="10" t="str">
        <f>IF($A2171=$A2170,"",SUM($C$2:$C2170)-SUM($D$2:$D2170))</f>
        <v/>
      </c>
      <c r="F2170" s="10" t="str">
        <f>IF(MONTH($A2171)=MONTH($A2170),"",SUM($C$2:$C2170)-SUM($D$2:$D2170))</f>
        <v/>
      </c>
      <c r="G2170" s="10" t="str">
        <f>IF(YEAR($A2171)=YEAR($A2170),"",SUM($C$2:$C2170)-SUM($D$2:$D2170))</f>
        <v/>
      </c>
    </row>
    <row r="2171" spans="1:7" x14ac:dyDescent="0.3">
      <c r="A2171" s="7"/>
      <c r="B2171" s="4"/>
      <c r="C2171" s="10"/>
      <c r="D2171" s="10"/>
      <c r="E2171" s="10" t="str">
        <f>IF($A2172=$A2171,"",SUM($C$2:$C2171)-SUM($D$2:$D2171))</f>
        <v/>
      </c>
      <c r="F2171" s="10" t="str">
        <f>IF(MONTH($A2172)=MONTH($A2171),"",SUM($C$2:$C2171)-SUM($D$2:$D2171))</f>
        <v/>
      </c>
      <c r="G2171" s="10" t="str">
        <f>IF(YEAR($A2172)=YEAR($A2171),"",SUM($C$2:$C2171)-SUM($D$2:$D2171))</f>
        <v/>
      </c>
    </row>
    <row r="2172" spans="1:7" x14ac:dyDescent="0.3">
      <c r="A2172" s="7"/>
      <c r="B2172" s="4"/>
      <c r="C2172" s="10"/>
      <c r="D2172" s="10"/>
      <c r="E2172" s="10" t="str">
        <f>IF($A2173=$A2172,"",SUM($C$2:$C2172)-SUM($D$2:$D2172))</f>
        <v/>
      </c>
      <c r="F2172" s="10" t="str">
        <f>IF(MONTH($A2173)=MONTH($A2172),"",SUM($C$2:$C2172)-SUM($D$2:$D2172))</f>
        <v/>
      </c>
      <c r="G2172" s="10" t="str">
        <f>IF(YEAR($A2173)=YEAR($A2172),"",SUM($C$2:$C2172)-SUM($D$2:$D2172))</f>
        <v/>
      </c>
    </row>
    <row r="2173" spans="1:7" x14ac:dyDescent="0.3">
      <c r="A2173" s="7"/>
      <c r="B2173" s="4"/>
      <c r="C2173" s="10"/>
      <c r="D2173" s="10"/>
      <c r="E2173" s="10" t="str">
        <f>IF($A2174=$A2173,"",SUM($C$2:$C2173)-SUM($D$2:$D2173))</f>
        <v/>
      </c>
      <c r="F2173" s="10" t="str">
        <f>IF(MONTH($A2174)=MONTH($A2173),"",SUM($C$2:$C2173)-SUM($D$2:$D2173))</f>
        <v/>
      </c>
      <c r="G2173" s="10" t="str">
        <f>IF(YEAR($A2174)=YEAR($A2173),"",SUM($C$2:$C2173)-SUM($D$2:$D2173))</f>
        <v/>
      </c>
    </row>
    <row r="2174" spans="1:7" x14ac:dyDescent="0.3">
      <c r="A2174" s="7"/>
      <c r="B2174" s="4"/>
      <c r="C2174" s="10"/>
      <c r="D2174" s="10"/>
      <c r="E2174" s="10" t="str">
        <f>IF($A2175=$A2174,"",SUM($C$2:$C2174)-SUM($D$2:$D2174))</f>
        <v/>
      </c>
      <c r="F2174" s="10" t="str">
        <f>IF(MONTH($A2175)=MONTH($A2174),"",SUM($C$2:$C2174)-SUM($D$2:$D2174))</f>
        <v/>
      </c>
      <c r="G2174" s="10" t="str">
        <f>IF(YEAR($A2175)=YEAR($A2174),"",SUM($C$2:$C2174)-SUM($D$2:$D2174))</f>
        <v/>
      </c>
    </row>
    <row r="2175" spans="1:7" x14ac:dyDescent="0.3">
      <c r="A2175" s="7"/>
      <c r="B2175" s="4"/>
      <c r="C2175" s="10"/>
      <c r="D2175" s="10"/>
      <c r="E2175" s="10" t="str">
        <f>IF($A2176=$A2175,"",SUM($C$2:$C2175)-SUM($D$2:$D2175))</f>
        <v/>
      </c>
      <c r="F2175" s="10" t="str">
        <f>IF(MONTH($A2176)=MONTH($A2175),"",SUM($C$2:$C2175)-SUM($D$2:$D2175))</f>
        <v/>
      </c>
      <c r="G2175" s="10" t="str">
        <f>IF(YEAR($A2176)=YEAR($A2175),"",SUM($C$2:$C2175)-SUM($D$2:$D2175))</f>
        <v/>
      </c>
    </row>
    <row r="2176" spans="1:7" x14ac:dyDescent="0.3">
      <c r="A2176" s="7"/>
      <c r="B2176" s="4"/>
      <c r="C2176" s="10"/>
      <c r="D2176" s="10"/>
      <c r="E2176" s="10" t="str">
        <f>IF($A2177=$A2176,"",SUM($C$2:$C2176)-SUM($D$2:$D2176))</f>
        <v/>
      </c>
      <c r="F2176" s="10" t="str">
        <f>IF(MONTH($A2177)=MONTH($A2176),"",SUM($C$2:$C2176)-SUM($D$2:$D2176))</f>
        <v/>
      </c>
      <c r="G2176" s="10" t="str">
        <f>IF(YEAR($A2177)=YEAR($A2176),"",SUM($C$2:$C2176)-SUM($D$2:$D2176))</f>
        <v/>
      </c>
    </row>
    <row r="2177" spans="1:7" x14ac:dyDescent="0.3">
      <c r="A2177" s="7"/>
      <c r="B2177" s="4"/>
      <c r="C2177" s="10"/>
      <c r="D2177" s="10"/>
      <c r="E2177" s="10" t="str">
        <f>IF($A2178=$A2177,"",SUM($C$2:$C2177)-SUM($D$2:$D2177))</f>
        <v/>
      </c>
      <c r="F2177" s="10" t="str">
        <f>IF(MONTH($A2178)=MONTH($A2177),"",SUM($C$2:$C2177)-SUM($D$2:$D2177))</f>
        <v/>
      </c>
      <c r="G2177" s="10" t="str">
        <f>IF(YEAR($A2178)=YEAR($A2177),"",SUM($C$2:$C2177)-SUM($D$2:$D2177))</f>
        <v/>
      </c>
    </row>
    <row r="2178" spans="1:7" x14ac:dyDescent="0.3">
      <c r="A2178" s="7"/>
      <c r="B2178" s="4"/>
      <c r="C2178" s="10"/>
      <c r="D2178" s="10"/>
      <c r="E2178" s="10" t="str">
        <f>IF($A2179=$A2178,"",SUM($C$2:$C2178)-SUM($D$2:$D2178))</f>
        <v/>
      </c>
      <c r="F2178" s="10" t="str">
        <f>IF(MONTH($A2179)=MONTH($A2178),"",SUM($C$2:$C2178)-SUM($D$2:$D2178))</f>
        <v/>
      </c>
      <c r="G2178" s="10" t="str">
        <f>IF(YEAR($A2179)=YEAR($A2178),"",SUM($C$2:$C2178)-SUM($D$2:$D2178))</f>
        <v/>
      </c>
    </row>
    <row r="2179" spans="1:7" x14ac:dyDescent="0.3">
      <c r="A2179" s="7"/>
      <c r="B2179" s="4"/>
      <c r="C2179" s="10"/>
      <c r="D2179" s="10"/>
      <c r="E2179" s="10" t="str">
        <f>IF($A2180=$A2179,"",SUM($C$2:$C2179)-SUM($D$2:$D2179))</f>
        <v/>
      </c>
      <c r="F2179" s="10" t="str">
        <f>IF(MONTH($A2180)=MONTH($A2179),"",SUM($C$2:$C2179)-SUM($D$2:$D2179))</f>
        <v/>
      </c>
      <c r="G2179" s="10" t="str">
        <f>IF(YEAR($A2180)=YEAR($A2179),"",SUM($C$2:$C2179)-SUM($D$2:$D2179))</f>
        <v/>
      </c>
    </row>
    <row r="2180" spans="1:7" x14ac:dyDescent="0.3">
      <c r="A2180" s="7"/>
      <c r="B2180" s="4"/>
      <c r="C2180" s="10"/>
      <c r="D2180" s="10"/>
      <c r="E2180" s="10" t="str">
        <f>IF($A2181=$A2180,"",SUM($C$2:$C2180)-SUM($D$2:$D2180))</f>
        <v/>
      </c>
      <c r="F2180" s="10" t="str">
        <f>IF(MONTH($A2181)=MONTH($A2180),"",SUM($C$2:$C2180)-SUM($D$2:$D2180))</f>
        <v/>
      </c>
      <c r="G2180" s="10" t="str">
        <f>IF(YEAR($A2181)=YEAR($A2180),"",SUM($C$2:$C2180)-SUM($D$2:$D2180))</f>
        <v/>
      </c>
    </row>
    <row r="2181" spans="1:7" x14ac:dyDescent="0.3">
      <c r="A2181" s="7"/>
      <c r="B2181" s="4"/>
      <c r="C2181" s="10"/>
      <c r="D2181" s="10"/>
      <c r="E2181" s="10" t="str">
        <f>IF($A2182=$A2181,"",SUM($C$2:$C2181)-SUM($D$2:$D2181))</f>
        <v/>
      </c>
      <c r="F2181" s="10" t="str">
        <f>IF(MONTH($A2182)=MONTH($A2181),"",SUM($C$2:$C2181)-SUM($D$2:$D2181))</f>
        <v/>
      </c>
      <c r="G2181" s="10" t="str">
        <f>IF(YEAR($A2182)=YEAR($A2181),"",SUM($C$2:$C2181)-SUM($D$2:$D2181))</f>
        <v/>
      </c>
    </row>
    <row r="2182" spans="1:7" x14ac:dyDescent="0.3">
      <c r="A2182" s="7"/>
      <c r="B2182" s="4"/>
      <c r="C2182" s="10"/>
      <c r="D2182" s="10"/>
      <c r="E2182" s="10" t="str">
        <f>IF($A2183=$A2182,"",SUM($C$2:$C2182)-SUM($D$2:$D2182))</f>
        <v/>
      </c>
      <c r="F2182" s="10" t="str">
        <f>IF(MONTH($A2183)=MONTH($A2182),"",SUM($C$2:$C2182)-SUM($D$2:$D2182))</f>
        <v/>
      </c>
      <c r="G2182" s="10" t="str">
        <f>IF(YEAR($A2183)=YEAR($A2182),"",SUM($C$2:$C2182)-SUM($D$2:$D2182))</f>
        <v/>
      </c>
    </row>
    <row r="2183" spans="1:7" x14ac:dyDescent="0.3">
      <c r="A2183" s="7"/>
      <c r="B2183" s="4"/>
      <c r="C2183" s="10"/>
      <c r="D2183" s="10"/>
      <c r="E2183" s="10" t="str">
        <f>IF($A2184=$A2183,"",SUM($C$2:$C2183)-SUM($D$2:$D2183))</f>
        <v/>
      </c>
      <c r="F2183" s="10" t="str">
        <f>IF(MONTH($A2184)=MONTH($A2183),"",SUM($C$2:$C2183)-SUM($D$2:$D2183))</f>
        <v/>
      </c>
      <c r="G2183" s="10" t="str">
        <f>IF(YEAR($A2184)=YEAR($A2183),"",SUM($C$2:$C2183)-SUM($D$2:$D2183))</f>
        <v/>
      </c>
    </row>
    <row r="2184" spans="1:7" x14ac:dyDescent="0.3">
      <c r="A2184" s="7"/>
      <c r="B2184" s="4"/>
      <c r="C2184" s="10"/>
      <c r="D2184" s="10"/>
      <c r="E2184" s="10" t="str">
        <f>IF($A2185=$A2184,"",SUM($C$2:$C2184)-SUM($D$2:$D2184))</f>
        <v/>
      </c>
      <c r="F2184" s="10" t="str">
        <f>IF(MONTH($A2185)=MONTH($A2184),"",SUM($C$2:$C2184)-SUM($D$2:$D2184))</f>
        <v/>
      </c>
      <c r="G2184" s="10" t="str">
        <f>IF(YEAR($A2185)=YEAR($A2184),"",SUM($C$2:$C2184)-SUM($D$2:$D2184))</f>
        <v/>
      </c>
    </row>
    <row r="2185" spans="1:7" x14ac:dyDescent="0.3">
      <c r="A2185" s="7"/>
      <c r="B2185" s="4"/>
      <c r="C2185" s="10"/>
      <c r="D2185" s="10"/>
      <c r="E2185" s="10" t="str">
        <f>IF($A2186=$A2185,"",SUM($C$2:$C2185)-SUM($D$2:$D2185))</f>
        <v/>
      </c>
      <c r="F2185" s="10" t="str">
        <f>IF(MONTH($A2186)=MONTH($A2185),"",SUM($C$2:$C2185)-SUM($D$2:$D2185))</f>
        <v/>
      </c>
      <c r="G2185" s="10" t="str">
        <f>IF(YEAR($A2186)=YEAR($A2185),"",SUM($C$2:$C2185)-SUM($D$2:$D2185))</f>
        <v/>
      </c>
    </row>
    <row r="2186" spans="1:7" x14ac:dyDescent="0.3">
      <c r="A2186" s="7"/>
      <c r="B2186" s="4"/>
      <c r="C2186" s="10"/>
      <c r="D2186" s="10"/>
      <c r="E2186" s="10" t="str">
        <f>IF($A2187=$A2186,"",SUM($C$2:$C2186)-SUM($D$2:$D2186))</f>
        <v/>
      </c>
      <c r="F2186" s="10" t="str">
        <f>IF(MONTH($A2187)=MONTH($A2186),"",SUM($C$2:$C2186)-SUM($D$2:$D2186))</f>
        <v/>
      </c>
      <c r="G2186" s="10" t="str">
        <f>IF(YEAR($A2187)=YEAR($A2186),"",SUM($C$2:$C2186)-SUM($D$2:$D2186))</f>
        <v/>
      </c>
    </row>
    <row r="2187" spans="1:7" x14ac:dyDescent="0.3">
      <c r="A2187" s="7"/>
      <c r="B2187" s="4"/>
      <c r="C2187" s="10"/>
      <c r="D2187" s="10"/>
      <c r="E2187" s="10" t="str">
        <f>IF($A2188=$A2187,"",SUM($C$2:$C2187)-SUM($D$2:$D2187))</f>
        <v/>
      </c>
      <c r="F2187" s="10" t="str">
        <f>IF(MONTH($A2188)=MONTH($A2187),"",SUM($C$2:$C2187)-SUM($D$2:$D2187))</f>
        <v/>
      </c>
      <c r="G2187" s="10" t="str">
        <f>IF(YEAR($A2188)=YEAR($A2187),"",SUM($C$2:$C2187)-SUM($D$2:$D2187))</f>
        <v/>
      </c>
    </row>
    <row r="2188" spans="1:7" x14ac:dyDescent="0.3">
      <c r="A2188" s="7"/>
      <c r="B2188" s="4"/>
      <c r="C2188" s="10"/>
      <c r="D2188" s="10"/>
      <c r="E2188" s="10" t="str">
        <f>IF($A2189=$A2188,"",SUM($C$2:$C2188)-SUM($D$2:$D2188))</f>
        <v/>
      </c>
      <c r="F2188" s="10" t="str">
        <f>IF(MONTH($A2189)=MONTH($A2188),"",SUM($C$2:$C2188)-SUM($D$2:$D2188))</f>
        <v/>
      </c>
      <c r="G2188" s="10" t="str">
        <f>IF(YEAR($A2189)=YEAR($A2188),"",SUM($C$2:$C2188)-SUM($D$2:$D2188))</f>
        <v/>
      </c>
    </row>
    <row r="2189" spans="1:7" x14ac:dyDescent="0.3">
      <c r="A2189" s="7"/>
      <c r="B2189" s="4"/>
      <c r="C2189" s="10"/>
      <c r="D2189" s="10"/>
      <c r="E2189" s="10" t="str">
        <f>IF($A2190=$A2189,"",SUM($C$2:$C2189)-SUM($D$2:$D2189))</f>
        <v/>
      </c>
      <c r="F2189" s="10" t="str">
        <f>IF(MONTH($A2190)=MONTH($A2189),"",SUM($C$2:$C2189)-SUM($D$2:$D2189))</f>
        <v/>
      </c>
      <c r="G2189" s="10" t="str">
        <f>IF(YEAR($A2190)=YEAR($A2189),"",SUM($C$2:$C2189)-SUM($D$2:$D2189))</f>
        <v/>
      </c>
    </row>
    <row r="2190" spans="1:7" x14ac:dyDescent="0.3">
      <c r="A2190" s="7"/>
      <c r="B2190" s="4"/>
      <c r="C2190" s="10"/>
      <c r="D2190" s="10"/>
      <c r="E2190" s="10" t="str">
        <f>IF($A2191=$A2190,"",SUM($C$2:$C2190)-SUM($D$2:$D2190))</f>
        <v/>
      </c>
      <c r="F2190" s="10" t="str">
        <f>IF(MONTH($A2191)=MONTH($A2190),"",SUM($C$2:$C2190)-SUM($D$2:$D2190))</f>
        <v/>
      </c>
      <c r="G2190" s="10" t="str">
        <f>IF(YEAR($A2191)=YEAR($A2190),"",SUM($C$2:$C2190)-SUM($D$2:$D2190))</f>
        <v/>
      </c>
    </row>
    <row r="2191" spans="1:7" x14ac:dyDescent="0.3">
      <c r="A2191" s="7"/>
      <c r="B2191" s="4"/>
      <c r="C2191" s="10"/>
      <c r="D2191" s="10"/>
      <c r="E2191" s="10" t="str">
        <f>IF($A2192=$A2191,"",SUM($C$2:$C2191)-SUM($D$2:$D2191))</f>
        <v/>
      </c>
      <c r="F2191" s="10" t="str">
        <f>IF(MONTH($A2192)=MONTH($A2191),"",SUM($C$2:$C2191)-SUM($D$2:$D2191))</f>
        <v/>
      </c>
      <c r="G2191" s="10" t="str">
        <f>IF(YEAR($A2192)=YEAR($A2191),"",SUM($C$2:$C2191)-SUM($D$2:$D2191))</f>
        <v/>
      </c>
    </row>
    <row r="2192" spans="1:7" x14ac:dyDescent="0.3">
      <c r="A2192" s="7"/>
      <c r="B2192" s="4"/>
      <c r="C2192" s="10"/>
      <c r="D2192" s="10"/>
      <c r="E2192" s="10" t="str">
        <f>IF($A2193=$A2192,"",SUM($C$2:$C2192)-SUM($D$2:$D2192))</f>
        <v/>
      </c>
      <c r="F2192" s="10" t="str">
        <f>IF(MONTH($A2193)=MONTH($A2192),"",SUM($C$2:$C2192)-SUM($D$2:$D2192))</f>
        <v/>
      </c>
      <c r="G2192" s="10" t="str">
        <f>IF(YEAR($A2193)=YEAR($A2192),"",SUM($C$2:$C2192)-SUM($D$2:$D2192))</f>
        <v/>
      </c>
    </row>
    <row r="2193" spans="1:7" x14ac:dyDescent="0.3">
      <c r="A2193" s="7"/>
      <c r="B2193" s="4"/>
      <c r="C2193" s="10"/>
      <c r="D2193" s="10"/>
      <c r="E2193" s="10" t="str">
        <f>IF($A2194=$A2193,"",SUM($C$2:$C2193)-SUM($D$2:$D2193))</f>
        <v/>
      </c>
      <c r="F2193" s="10" t="str">
        <f>IF(MONTH($A2194)=MONTH($A2193),"",SUM($C$2:$C2193)-SUM($D$2:$D2193))</f>
        <v/>
      </c>
      <c r="G2193" s="10" t="str">
        <f>IF(YEAR($A2194)=YEAR($A2193),"",SUM($C$2:$C2193)-SUM($D$2:$D2193))</f>
        <v/>
      </c>
    </row>
    <row r="2194" spans="1:7" x14ac:dyDescent="0.3">
      <c r="A2194" s="7"/>
      <c r="B2194" s="4"/>
      <c r="C2194" s="10"/>
      <c r="D2194" s="10"/>
      <c r="E2194" s="10" t="str">
        <f>IF($A2195=$A2194,"",SUM($C$2:$C2194)-SUM($D$2:$D2194))</f>
        <v/>
      </c>
      <c r="F2194" s="10" t="str">
        <f>IF(MONTH($A2195)=MONTH($A2194),"",SUM($C$2:$C2194)-SUM($D$2:$D2194))</f>
        <v/>
      </c>
      <c r="G2194" s="10" t="str">
        <f>IF(YEAR($A2195)=YEAR($A2194),"",SUM($C$2:$C2194)-SUM($D$2:$D2194))</f>
        <v/>
      </c>
    </row>
    <row r="2195" spans="1:7" x14ac:dyDescent="0.3">
      <c r="A2195" s="7"/>
      <c r="B2195" s="4"/>
      <c r="C2195" s="10"/>
      <c r="D2195" s="10"/>
      <c r="E2195" s="10" t="str">
        <f>IF($A2196=$A2195,"",SUM($C$2:$C2195)-SUM($D$2:$D2195))</f>
        <v/>
      </c>
      <c r="F2195" s="10" t="str">
        <f>IF(MONTH($A2196)=MONTH($A2195),"",SUM($C$2:$C2195)-SUM($D$2:$D2195))</f>
        <v/>
      </c>
      <c r="G2195" s="10" t="str">
        <f>IF(YEAR($A2196)=YEAR($A2195),"",SUM($C$2:$C2195)-SUM($D$2:$D2195))</f>
        <v/>
      </c>
    </row>
    <row r="2196" spans="1:7" x14ac:dyDescent="0.3">
      <c r="A2196" s="7"/>
      <c r="B2196" s="4"/>
      <c r="C2196" s="10"/>
      <c r="D2196" s="10"/>
      <c r="E2196" s="10" t="str">
        <f>IF($A2197=$A2196,"",SUM($C$2:$C2196)-SUM($D$2:$D2196))</f>
        <v/>
      </c>
      <c r="F2196" s="10" t="str">
        <f>IF(MONTH($A2197)=MONTH($A2196),"",SUM($C$2:$C2196)-SUM($D$2:$D2196))</f>
        <v/>
      </c>
      <c r="G2196" s="10" t="str">
        <f>IF(YEAR($A2197)=YEAR($A2196),"",SUM($C$2:$C2196)-SUM($D$2:$D2196))</f>
        <v/>
      </c>
    </row>
    <row r="2197" spans="1:7" x14ac:dyDescent="0.3">
      <c r="A2197" s="7"/>
      <c r="B2197" s="4"/>
      <c r="C2197" s="10"/>
      <c r="D2197" s="10"/>
      <c r="E2197" s="10" t="str">
        <f>IF($A2198=$A2197,"",SUM($C$2:$C2197)-SUM($D$2:$D2197))</f>
        <v/>
      </c>
      <c r="F2197" s="10" t="str">
        <f>IF(MONTH($A2198)=MONTH($A2197),"",SUM($C$2:$C2197)-SUM($D$2:$D2197))</f>
        <v/>
      </c>
      <c r="G2197" s="10" t="str">
        <f>IF(YEAR($A2198)=YEAR($A2197),"",SUM($C$2:$C2197)-SUM($D$2:$D2197))</f>
        <v/>
      </c>
    </row>
    <row r="2198" spans="1:7" x14ac:dyDescent="0.3">
      <c r="A2198" s="7"/>
      <c r="B2198" s="4"/>
      <c r="C2198" s="10"/>
      <c r="D2198" s="10"/>
      <c r="E2198" s="10" t="str">
        <f>IF($A2199=$A2198,"",SUM($C$2:$C2198)-SUM($D$2:$D2198))</f>
        <v/>
      </c>
      <c r="F2198" s="10" t="str">
        <f>IF(MONTH($A2199)=MONTH($A2198),"",SUM($C$2:$C2198)-SUM($D$2:$D2198))</f>
        <v/>
      </c>
      <c r="G2198" s="10" t="str">
        <f>IF(YEAR($A2199)=YEAR($A2198),"",SUM($C$2:$C2198)-SUM($D$2:$D2198))</f>
        <v/>
      </c>
    </row>
    <row r="2199" spans="1:7" x14ac:dyDescent="0.3">
      <c r="A2199" s="7"/>
      <c r="B2199" s="4"/>
      <c r="C2199" s="10"/>
      <c r="D2199" s="10"/>
      <c r="E2199" s="10" t="str">
        <f>IF($A2200=$A2199,"",SUM($C$2:$C2199)-SUM($D$2:$D2199))</f>
        <v/>
      </c>
      <c r="F2199" s="10" t="str">
        <f>IF(MONTH($A2200)=MONTH($A2199),"",SUM($C$2:$C2199)-SUM($D$2:$D2199))</f>
        <v/>
      </c>
      <c r="G2199" s="10" t="str">
        <f>IF(YEAR($A2200)=YEAR($A2199),"",SUM($C$2:$C2199)-SUM($D$2:$D2199))</f>
        <v/>
      </c>
    </row>
    <row r="2200" spans="1:7" x14ac:dyDescent="0.3">
      <c r="A2200" s="7"/>
      <c r="B2200" s="4"/>
      <c r="C2200" s="10"/>
      <c r="D2200" s="10"/>
      <c r="E2200" s="10" t="str">
        <f>IF($A2201=$A2200,"",SUM($C$2:$C2200)-SUM($D$2:$D2200))</f>
        <v/>
      </c>
      <c r="F2200" s="10" t="str">
        <f>IF(MONTH($A2201)=MONTH($A2200),"",SUM($C$2:$C2200)-SUM($D$2:$D2200))</f>
        <v/>
      </c>
      <c r="G2200" s="10" t="str">
        <f>IF(YEAR($A2201)=YEAR($A2200),"",SUM($C$2:$C2200)-SUM($D$2:$D2200))</f>
        <v/>
      </c>
    </row>
    <row r="2201" spans="1:7" x14ac:dyDescent="0.3">
      <c r="A2201" s="7"/>
      <c r="B2201" s="4"/>
      <c r="C2201" s="10"/>
      <c r="D2201" s="10"/>
      <c r="E2201" s="10" t="str">
        <f>IF($A2202=$A2201,"",SUM($C$2:$C2201)-SUM($D$2:$D2201))</f>
        <v/>
      </c>
      <c r="F2201" s="10" t="str">
        <f>IF(MONTH($A2202)=MONTH($A2201),"",SUM($C$2:$C2201)-SUM($D$2:$D2201))</f>
        <v/>
      </c>
      <c r="G2201" s="10" t="str">
        <f>IF(YEAR($A2202)=YEAR($A2201),"",SUM($C$2:$C2201)-SUM($D$2:$D2201))</f>
        <v/>
      </c>
    </row>
    <row r="2202" spans="1:7" x14ac:dyDescent="0.3">
      <c r="A2202" s="7"/>
      <c r="B2202" s="4"/>
      <c r="C2202" s="10"/>
      <c r="D2202" s="10"/>
      <c r="E2202" s="10" t="str">
        <f>IF($A2203=$A2202,"",SUM($C$2:$C2202)-SUM($D$2:$D2202))</f>
        <v/>
      </c>
      <c r="F2202" s="10" t="str">
        <f>IF(MONTH($A2203)=MONTH($A2202),"",SUM($C$2:$C2202)-SUM($D$2:$D2202))</f>
        <v/>
      </c>
      <c r="G2202" s="10" t="str">
        <f>IF(YEAR($A2203)=YEAR($A2202),"",SUM($C$2:$C2202)-SUM($D$2:$D2202))</f>
        <v/>
      </c>
    </row>
    <row r="2203" spans="1:7" x14ac:dyDescent="0.3">
      <c r="A2203" s="7"/>
      <c r="B2203" s="4"/>
      <c r="C2203" s="10"/>
      <c r="D2203" s="10"/>
      <c r="E2203" s="10" t="str">
        <f>IF($A2204=$A2203,"",SUM($C$2:$C2203)-SUM($D$2:$D2203))</f>
        <v/>
      </c>
      <c r="F2203" s="10" t="str">
        <f>IF(MONTH($A2204)=MONTH($A2203),"",SUM($C$2:$C2203)-SUM($D$2:$D2203))</f>
        <v/>
      </c>
      <c r="G2203" s="10" t="str">
        <f>IF(YEAR($A2204)=YEAR($A2203),"",SUM($C$2:$C2203)-SUM($D$2:$D2203))</f>
        <v/>
      </c>
    </row>
    <row r="2204" spans="1:7" x14ac:dyDescent="0.3">
      <c r="A2204" s="7"/>
      <c r="B2204" s="4"/>
      <c r="C2204" s="10"/>
      <c r="D2204" s="10"/>
      <c r="E2204" s="10" t="str">
        <f>IF($A2205=$A2204,"",SUM($C$2:$C2204)-SUM($D$2:$D2204))</f>
        <v/>
      </c>
      <c r="F2204" s="10" t="str">
        <f>IF(MONTH($A2205)=MONTH($A2204),"",SUM($C$2:$C2204)-SUM($D$2:$D2204))</f>
        <v/>
      </c>
      <c r="G2204" s="10" t="str">
        <f>IF(YEAR($A2205)=YEAR($A2204),"",SUM($C$2:$C2204)-SUM($D$2:$D2204))</f>
        <v/>
      </c>
    </row>
    <row r="2205" spans="1:7" x14ac:dyDescent="0.3">
      <c r="A2205" s="7"/>
      <c r="B2205" s="4"/>
      <c r="C2205" s="10"/>
      <c r="D2205" s="10"/>
      <c r="E2205" s="10" t="str">
        <f>IF($A2206=$A2205,"",SUM($C$2:$C2205)-SUM($D$2:$D2205))</f>
        <v/>
      </c>
      <c r="F2205" s="10" t="str">
        <f>IF(MONTH($A2206)=MONTH($A2205),"",SUM($C$2:$C2205)-SUM($D$2:$D2205))</f>
        <v/>
      </c>
      <c r="G2205" s="10" t="str">
        <f>IF(YEAR($A2206)=YEAR($A2205),"",SUM($C$2:$C2205)-SUM($D$2:$D2205))</f>
        <v/>
      </c>
    </row>
    <row r="2206" spans="1:7" x14ac:dyDescent="0.3">
      <c r="A2206" s="7"/>
      <c r="B2206" s="4"/>
      <c r="C2206" s="10"/>
      <c r="D2206" s="10"/>
      <c r="E2206" s="10" t="str">
        <f>IF($A2207=$A2206,"",SUM($C$2:$C2206)-SUM($D$2:$D2206))</f>
        <v/>
      </c>
      <c r="F2206" s="10" t="str">
        <f>IF(MONTH($A2207)=MONTH($A2206),"",SUM($C$2:$C2206)-SUM($D$2:$D2206))</f>
        <v/>
      </c>
      <c r="G2206" s="10" t="str">
        <f>IF(YEAR($A2207)=YEAR($A2206),"",SUM($C$2:$C2206)-SUM($D$2:$D2206))</f>
        <v/>
      </c>
    </row>
    <row r="2207" spans="1:7" x14ac:dyDescent="0.3">
      <c r="A2207" s="7"/>
      <c r="B2207" s="4"/>
      <c r="C2207" s="10"/>
      <c r="D2207" s="10"/>
      <c r="E2207" s="10" t="str">
        <f>IF($A2208=$A2207,"",SUM($C$2:$C2207)-SUM($D$2:$D2207))</f>
        <v/>
      </c>
      <c r="F2207" s="10" t="str">
        <f>IF(MONTH($A2208)=MONTH($A2207),"",SUM($C$2:$C2207)-SUM($D$2:$D2207))</f>
        <v/>
      </c>
      <c r="G2207" s="10" t="str">
        <f>IF(YEAR($A2208)=YEAR($A2207),"",SUM($C$2:$C2207)-SUM($D$2:$D2207))</f>
        <v/>
      </c>
    </row>
    <row r="2208" spans="1:7" x14ac:dyDescent="0.3">
      <c r="A2208" s="7"/>
      <c r="B2208" s="4"/>
      <c r="C2208" s="10"/>
      <c r="D2208" s="10"/>
      <c r="E2208" s="10" t="str">
        <f>IF($A2209=$A2208,"",SUM($C$2:$C2208)-SUM($D$2:$D2208))</f>
        <v/>
      </c>
      <c r="F2208" s="10" t="str">
        <f>IF(MONTH($A2209)=MONTH($A2208),"",SUM($C$2:$C2208)-SUM($D$2:$D2208))</f>
        <v/>
      </c>
      <c r="G2208" s="10" t="str">
        <f>IF(YEAR($A2209)=YEAR($A2208),"",SUM($C$2:$C2208)-SUM($D$2:$D2208))</f>
        <v/>
      </c>
    </row>
    <row r="2209" spans="1:7" x14ac:dyDescent="0.3">
      <c r="A2209" s="7"/>
      <c r="B2209" s="4"/>
      <c r="C2209" s="10"/>
      <c r="D2209" s="10"/>
      <c r="E2209" s="10" t="str">
        <f>IF($A2210=$A2209,"",SUM($C$2:$C2209)-SUM($D$2:$D2209))</f>
        <v/>
      </c>
      <c r="F2209" s="10" t="str">
        <f>IF(MONTH($A2210)=MONTH($A2209),"",SUM($C$2:$C2209)-SUM($D$2:$D2209))</f>
        <v/>
      </c>
      <c r="G2209" s="10" t="str">
        <f>IF(YEAR($A2210)=YEAR($A2209),"",SUM($C$2:$C2209)-SUM($D$2:$D2209))</f>
        <v/>
      </c>
    </row>
    <row r="2210" spans="1:7" x14ac:dyDescent="0.3">
      <c r="A2210" s="7"/>
      <c r="B2210" s="4"/>
      <c r="C2210" s="10"/>
      <c r="D2210" s="10"/>
      <c r="E2210" s="10" t="str">
        <f>IF($A2211=$A2210,"",SUM($C$2:$C2210)-SUM($D$2:$D2210))</f>
        <v/>
      </c>
      <c r="F2210" s="10" t="str">
        <f>IF(MONTH($A2211)=MONTH($A2210),"",SUM($C$2:$C2210)-SUM($D$2:$D2210))</f>
        <v/>
      </c>
      <c r="G2210" s="10" t="str">
        <f>IF(YEAR($A2211)=YEAR($A2210),"",SUM($C$2:$C2210)-SUM($D$2:$D2210))</f>
        <v/>
      </c>
    </row>
    <row r="2211" spans="1:7" x14ac:dyDescent="0.3">
      <c r="A2211" s="7"/>
      <c r="B2211" s="4"/>
      <c r="C2211" s="10"/>
      <c r="D2211" s="10"/>
      <c r="E2211" s="10" t="str">
        <f>IF($A2212=$A2211,"",SUM($C$2:$C2211)-SUM($D$2:$D2211))</f>
        <v/>
      </c>
      <c r="F2211" s="10" t="str">
        <f>IF(MONTH($A2212)=MONTH($A2211),"",SUM($C$2:$C2211)-SUM($D$2:$D2211))</f>
        <v/>
      </c>
      <c r="G2211" s="10" t="str">
        <f>IF(YEAR($A2212)=YEAR($A2211),"",SUM($C$2:$C2211)-SUM($D$2:$D2211))</f>
        <v/>
      </c>
    </row>
    <row r="2212" spans="1:7" x14ac:dyDescent="0.3">
      <c r="A2212" s="7"/>
      <c r="B2212" s="4"/>
      <c r="C2212" s="10"/>
      <c r="D2212" s="10"/>
      <c r="E2212" s="10" t="str">
        <f>IF($A2213=$A2212,"",SUM($C$2:$C2212)-SUM($D$2:$D2212))</f>
        <v/>
      </c>
      <c r="F2212" s="10" t="str">
        <f>IF(MONTH($A2213)=MONTH($A2212),"",SUM($C$2:$C2212)-SUM($D$2:$D2212))</f>
        <v/>
      </c>
      <c r="G2212" s="10" t="str">
        <f>IF(YEAR($A2213)=YEAR($A2212),"",SUM($C$2:$C2212)-SUM($D$2:$D2212))</f>
        <v/>
      </c>
    </row>
    <row r="2213" spans="1:7" x14ac:dyDescent="0.3">
      <c r="A2213" s="7"/>
      <c r="B2213" s="4"/>
      <c r="C2213" s="10"/>
      <c r="D2213" s="10"/>
      <c r="E2213" s="10" t="str">
        <f>IF($A2214=$A2213,"",SUM($C$2:$C2213)-SUM($D$2:$D2213))</f>
        <v/>
      </c>
      <c r="F2213" s="10" t="str">
        <f>IF(MONTH($A2214)=MONTH($A2213),"",SUM($C$2:$C2213)-SUM($D$2:$D2213))</f>
        <v/>
      </c>
      <c r="G2213" s="10" t="str">
        <f>IF(YEAR($A2214)=YEAR($A2213),"",SUM($C$2:$C2213)-SUM($D$2:$D2213))</f>
        <v/>
      </c>
    </row>
    <row r="2214" spans="1:7" x14ac:dyDescent="0.3">
      <c r="A2214" s="7"/>
      <c r="B2214" s="4"/>
      <c r="C2214" s="10"/>
      <c r="D2214" s="10"/>
      <c r="E2214" s="10" t="str">
        <f>IF($A2215=$A2214,"",SUM($C$2:$C2214)-SUM($D$2:$D2214))</f>
        <v/>
      </c>
      <c r="F2214" s="10" t="str">
        <f>IF(MONTH($A2215)=MONTH($A2214),"",SUM($C$2:$C2214)-SUM($D$2:$D2214))</f>
        <v/>
      </c>
      <c r="G2214" s="10" t="str">
        <f>IF(YEAR($A2215)=YEAR($A2214),"",SUM($C$2:$C2214)-SUM($D$2:$D2214))</f>
        <v/>
      </c>
    </row>
    <row r="2215" spans="1:7" x14ac:dyDescent="0.3">
      <c r="A2215" s="7"/>
      <c r="B2215" s="4"/>
      <c r="C2215" s="10"/>
      <c r="D2215" s="10"/>
      <c r="E2215" s="10" t="str">
        <f>IF($A2216=$A2215,"",SUM($C$2:$C2215)-SUM($D$2:$D2215))</f>
        <v/>
      </c>
      <c r="F2215" s="10" t="str">
        <f>IF(MONTH($A2216)=MONTH($A2215),"",SUM($C$2:$C2215)-SUM($D$2:$D2215))</f>
        <v/>
      </c>
      <c r="G2215" s="10" t="str">
        <f>IF(YEAR($A2216)=YEAR($A2215),"",SUM($C$2:$C2215)-SUM($D$2:$D2215))</f>
        <v/>
      </c>
    </row>
    <row r="2216" spans="1:7" x14ac:dyDescent="0.3">
      <c r="A2216" s="7"/>
      <c r="B2216" s="4"/>
      <c r="C2216" s="10"/>
      <c r="D2216" s="10"/>
      <c r="E2216" s="10" t="str">
        <f>IF($A2217=$A2216,"",SUM($C$2:$C2216)-SUM($D$2:$D2216))</f>
        <v/>
      </c>
      <c r="F2216" s="10" t="str">
        <f>IF(MONTH($A2217)=MONTH($A2216),"",SUM($C$2:$C2216)-SUM($D$2:$D2216))</f>
        <v/>
      </c>
      <c r="G2216" s="10" t="str">
        <f>IF(YEAR($A2217)=YEAR($A2216),"",SUM($C$2:$C2216)-SUM($D$2:$D2216))</f>
        <v/>
      </c>
    </row>
    <row r="2217" spans="1:7" x14ac:dyDescent="0.3">
      <c r="A2217" s="7"/>
      <c r="B2217" s="4"/>
      <c r="C2217" s="10"/>
      <c r="D2217" s="10"/>
      <c r="E2217" s="10" t="str">
        <f>IF($A2218=$A2217,"",SUM($C$2:$C2217)-SUM($D$2:$D2217))</f>
        <v/>
      </c>
      <c r="F2217" s="10" t="str">
        <f>IF(MONTH($A2218)=MONTH($A2217),"",SUM($C$2:$C2217)-SUM($D$2:$D2217))</f>
        <v/>
      </c>
      <c r="G2217" s="10" t="str">
        <f>IF(YEAR($A2218)=YEAR($A2217),"",SUM($C$2:$C2217)-SUM($D$2:$D2217))</f>
        <v/>
      </c>
    </row>
    <row r="2218" spans="1:7" x14ac:dyDescent="0.3">
      <c r="A2218" s="7"/>
      <c r="B2218" s="4"/>
      <c r="C2218" s="10"/>
      <c r="D2218" s="10"/>
      <c r="E2218" s="10" t="str">
        <f>IF($A2219=$A2218,"",SUM($C$2:$C2218)-SUM($D$2:$D2218))</f>
        <v/>
      </c>
      <c r="F2218" s="10" t="str">
        <f>IF(MONTH($A2219)=MONTH($A2218),"",SUM($C$2:$C2218)-SUM($D$2:$D2218))</f>
        <v/>
      </c>
      <c r="G2218" s="10" t="str">
        <f>IF(YEAR($A2219)=YEAR($A2218),"",SUM($C$2:$C2218)-SUM($D$2:$D2218))</f>
        <v/>
      </c>
    </row>
    <row r="2219" spans="1:7" x14ac:dyDescent="0.3">
      <c r="A2219" s="7"/>
      <c r="B2219" s="4"/>
      <c r="C2219" s="10"/>
      <c r="D2219" s="10"/>
      <c r="E2219" s="10" t="str">
        <f>IF($A2220=$A2219,"",SUM($C$2:$C2219)-SUM($D$2:$D2219))</f>
        <v/>
      </c>
      <c r="F2219" s="10" t="str">
        <f>IF(MONTH($A2220)=MONTH($A2219),"",SUM($C$2:$C2219)-SUM($D$2:$D2219))</f>
        <v/>
      </c>
      <c r="G2219" s="10" t="str">
        <f>IF(YEAR($A2220)=YEAR($A2219),"",SUM($C$2:$C2219)-SUM($D$2:$D2219))</f>
        <v/>
      </c>
    </row>
    <row r="2220" spans="1:7" x14ac:dyDescent="0.3">
      <c r="A2220" s="7"/>
      <c r="B2220" s="4"/>
      <c r="C2220" s="10"/>
      <c r="D2220" s="10"/>
      <c r="E2220" s="10" t="str">
        <f>IF($A2221=$A2220,"",SUM($C$2:$C2220)-SUM($D$2:$D2220))</f>
        <v/>
      </c>
      <c r="F2220" s="10" t="str">
        <f>IF(MONTH($A2221)=MONTH($A2220),"",SUM($C$2:$C2220)-SUM($D$2:$D2220))</f>
        <v/>
      </c>
      <c r="G2220" s="10" t="str">
        <f>IF(YEAR($A2221)=YEAR($A2220),"",SUM($C$2:$C2220)-SUM($D$2:$D2220))</f>
        <v/>
      </c>
    </row>
    <row r="2221" spans="1:7" x14ac:dyDescent="0.3">
      <c r="A2221" s="7"/>
      <c r="B2221" s="4"/>
      <c r="C2221" s="10"/>
      <c r="D2221" s="10"/>
      <c r="E2221" s="10" t="str">
        <f>IF($A2222=$A2221,"",SUM($C$2:$C2221)-SUM($D$2:$D2221))</f>
        <v/>
      </c>
      <c r="F2221" s="10" t="str">
        <f>IF(MONTH($A2222)=MONTH($A2221),"",SUM($C$2:$C2221)-SUM($D$2:$D2221))</f>
        <v/>
      </c>
      <c r="G2221" s="10" t="str">
        <f>IF(YEAR($A2222)=YEAR($A2221),"",SUM($C$2:$C2221)-SUM($D$2:$D2221))</f>
        <v/>
      </c>
    </row>
    <row r="2222" spans="1:7" x14ac:dyDescent="0.3">
      <c r="A2222" s="7"/>
      <c r="B2222" s="4"/>
      <c r="C2222" s="10"/>
      <c r="D2222" s="10"/>
      <c r="E2222" s="10" t="str">
        <f>IF($A2223=$A2222,"",SUM($C$2:$C2222)-SUM($D$2:$D2222))</f>
        <v/>
      </c>
      <c r="F2222" s="10" t="str">
        <f>IF(MONTH($A2223)=MONTH($A2222),"",SUM($C$2:$C2222)-SUM($D$2:$D2222))</f>
        <v/>
      </c>
      <c r="G2222" s="10" t="str">
        <f>IF(YEAR($A2223)=YEAR($A2222),"",SUM($C$2:$C2222)-SUM($D$2:$D2222))</f>
        <v/>
      </c>
    </row>
    <row r="2223" spans="1:7" x14ac:dyDescent="0.3">
      <c r="A2223" s="7"/>
      <c r="B2223" s="4"/>
      <c r="C2223" s="10"/>
      <c r="D2223" s="10"/>
      <c r="E2223" s="10" t="str">
        <f>IF($A2224=$A2223,"",SUM($C$2:$C2223)-SUM($D$2:$D2223))</f>
        <v/>
      </c>
      <c r="F2223" s="10" t="str">
        <f>IF(MONTH($A2224)=MONTH($A2223),"",SUM($C$2:$C2223)-SUM($D$2:$D2223))</f>
        <v/>
      </c>
      <c r="G2223" s="10" t="str">
        <f>IF(YEAR($A2224)=YEAR($A2223),"",SUM($C$2:$C2223)-SUM($D$2:$D2223))</f>
        <v/>
      </c>
    </row>
    <row r="2224" spans="1:7" x14ac:dyDescent="0.3">
      <c r="A2224" s="7"/>
      <c r="B2224" s="4"/>
      <c r="C2224" s="10"/>
      <c r="D2224" s="10"/>
      <c r="E2224" s="10" t="str">
        <f>IF($A2225=$A2224,"",SUM($C$2:$C2224)-SUM($D$2:$D2224))</f>
        <v/>
      </c>
      <c r="F2224" s="10" t="str">
        <f>IF(MONTH($A2225)=MONTH($A2224),"",SUM($C$2:$C2224)-SUM($D$2:$D2224))</f>
        <v/>
      </c>
      <c r="G2224" s="10" t="str">
        <f>IF(YEAR($A2225)=YEAR($A2224),"",SUM($C$2:$C2224)-SUM($D$2:$D2224))</f>
        <v/>
      </c>
    </row>
    <row r="2225" spans="1:7" x14ac:dyDescent="0.3">
      <c r="A2225" s="7"/>
      <c r="B2225" s="4"/>
      <c r="C2225" s="10"/>
      <c r="D2225" s="10"/>
      <c r="E2225" s="10" t="str">
        <f>IF($A2226=$A2225,"",SUM($C$2:$C2225)-SUM($D$2:$D2225))</f>
        <v/>
      </c>
      <c r="F2225" s="10" t="str">
        <f>IF(MONTH($A2226)=MONTH($A2225),"",SUM($C$2:$C2225)-SUM($D$2:$D2225))</f>
        <v/>
      </c>
      <c r="G2225" s="10" t="str">
        <f>IF(YEAR($A2226)=YEAR($A2225),"",SUM($C$2:$C2225)-SUM($D$2:$D2225))</f>
        <v/>
      </c>
    </row>
    <row r="2226" spans="1:7" x14ac:dyDescent="0.3">
      <c r="A2226" s="7"/>
      <c r="B2226" s="4"/>
      <c r="C2226" s="10"/>
      <c r="D2226" s="10"/>
      <c r="E2226" s="10" t="str">
        <f>IF($A2227=$A2226,"",SUM($C$2:$C2226)-SUM($D$2:$D2226))</f>
        <v/>
      </c>
      <c r="F2226" s="10" t="str">
        <f>IF(MONTH($A2227)=MONTH($A2226),"",SUM($C$2:$C2226)-SUM($D$2:$D2226))</f>
        <v/>
      </c>
      <c r="G2226" s="10" t="str">
        <f>IF(YEAR($A2227)=YEAR($A2226),"",SUM($C$2:$C2226)-SUM($D$2:$D2226))</f>
        <v/>
      </c>
    </row>
    <row r="2227" spans="1:7" x14ac:dyDescent="0.3">
      <c r="A2227" s="7"/>
      <c r="B2227" s="4"/>
      <c r="C2227" s="10"/>
      <c r="D2227" s="10"/>
      <c r="E2227" s="10" t="str">
        <f>IF($A2228=$A2227,"",SUM($C$2:$C2227)-SUM($D$2:$D2227))</f>
        <v/>
      </c>
      <c r="F2227" s="10" t="str">
        <f>IF(MONTH($A2228)=MONTH($A2227),"",SUM($C$2:$C2227)-SUM($D$2:$D2227))</f>
        <v/>
      </c>
      <c r="G2227" s="10" t="str">
        <f>IF(YEAR($A2228)=YEAR($A2227),"",SUM($C$2:$C2227)-SUM($D$2:$D2227))</f>
        <v/>
      </c>
    </row>
    <row r="2228" spans="1:7" x14ac:dyDescent="0.3">
      <c r="A2228" s="7"/>
      <c r="B2228" s="4"/>
      <c r="C2228" s="10"/>
      <c r="D2228" s="10"/>
      <c r="E2228" s="10" t="str">
        <f>IF($A2229=$A2228,"",SUM($C$2:$C2228)-SUM($D$2:$D2228))</f>
        <v/>
      </c>
      <c r="F2228" s="10" t="str">
        <f>IF(MONTH($A2229)=MONTH($A2228),"",SUM($C$2:$C2228)-SUM($D$2:$D2228))</f>
        <v/>
      </c>
      <c r="G2228" s="10" t="str">
        <f>IF(YEAR($A2229)=YEAR($A2228),"",SUM($C$2:$C2228)-SUM($D$2:$D2228))</f>
        <v/>
      </c>
    </row>
    <row r="2229" spans="1:7" x14ac:dyDescent="0.3">
      <c r="A2229" s="7"/>
      <c r="B2229" s="4"/>
      <c r="C2229" s="10"/>
      <c r="D2229" s="10"/>
      <c r="E2229" s="10" t="str">
        <f>IF($A2230=$A2229,"",SUM($C$2:$C2229)-SUM($D$2:$D2229))</f>
        <v/>
      </c>
      <c r="F2229" s="10" t="str">
        <f>IF(MONTH($A2230)=MONTH($A2229),"",SUM($C$2:$C2229)-SUM($D$2:$D2229))</f>
        <v/>
      </c>
      <c r="G2229" s="10" t="str">
        <f>IF(YEAR($A2230)=YEAR($A2229),"",SUM($C$2:$C2229)-SUM($D$2:$D2229))</f>
        <v/>
      </c>
    </row>
    <row r="2230" spans="1:7" x14ac:dyDescent="0.3">
      <c r="A2230" s="7"/>
      <c r="B2230" s="4"/>
      <c r="C2230" s="10"/>
      <c r="D2230" s="10"/>
      <c r="E2230" s="10" t="str">
        <f>IF($A2231=$A2230,"",SUM($C$2:$C2230)-SUM($D$2:$D2230))</f>
        <v/>
      </c>
      <c r="F2230" s="10" t="str">
        <f>IF(MONTH($A2231)=MONTH($A2230),"",SUM($C$2:$C2230)-SUM($D$2:$D2230))</f>
        <v/>
      </c>
      <c r="G2230" s="10" t="str">
        <f>IF(YEAR($A2231)=YEAR($A2230),"",SUM($C$2:$C2230)-SUM($D$2:$D2230))</f>
        <v/>
      </c>
    </row>
    <row r="2231" spans="1:7" x14ac:dyDescent="0.3">
      <c r="A2231" s="7"/>
      <c r="B2231" s="4"/>
      <c r="C2231" s="10"/>
      <c r="D2231" s="10"/>
      <c r="E2231" s="10" t="str">
        <f>IF($A2232=$A2231,"",SUM($C$2:$C2231)-SUM($D$2:$D2231))</f>
        <v/>
      </c>
      <c r="F2231" s="10" t="str">
        <f>IF(MONTH($A2232)=MONTH($A2231),"",SUM($C$2:$C2231)-SUM($D$2:$D2231))</f>
        <v/>
      </c>
      <c r="G2231" s="10" t="str">
        <f>IF(YEAR($A2232)=YEAR($A2231),"",SUM($C$2:$C2231)-SUM($D$2:$D2231))</f>
        <v/>
      </c>
    </row>
    <row r="2232" spans="1:7" x14ac:dyDescent="0.3">
      <c r="A2232" s="7"/>
      <c r="B2232" s="4"/>
      <c r="C2232" s="10"/>
      <c r="D2232" s="10"/>
      <c r="E2232" s="10" t="str">
        <f>IF($A2233=$A2232,"",SUM($C$2:$C2232)-SUM($D$2:$D2232))</f>
        <v/>
      </c>
      <c r="F2232" s="10" t="str">
        <f>IF(MONTH($A2233)=MONTH($A2232),"",SUM($C$2:$C2232)-SUM($D$2:$D2232))</f>
        <v/>
      </c>
      <c r="G2232" s="10" t="str">
        <f>IF(YEAR($A2233)=YEAR($A2232),"",SUM($C$2:$C2232)-SUM($D$2:$D2232))</f>
        <v/>
      </c>
    </row>
    <row r="2233" spans="1:7" x14ac:dyDescent="0.3">
      <c r="A2233" s="7"/>
      <c r="B2233" s="4"/>
      <c r="C2233" s="10"/>
      <c r="D2233" s="10"/>
      <c r="E2233" s="10" t="str">
        <f>IF($A2234=$A2233,"",SUM($C$2:$C2233)-SUM($D$2:$D2233))</f>
        <v/>
      </c>
      <c r="F2233" s="10" t="str">
        <f>IF(MONTH($A2234)=MONTH($A2233),"",SUM($C$2:$C2233)-SUM($D$2:$D2233))</f>
        <v/>
      </c>
      <c r="G2233" s="10" t="str">
        <f>IF(YEAR($A2234)=YEAR($A2233),"",SUM($C$2:$C2233)-SUM($D$2:$D2233))</f>
        <v/>
      </c>
    </row>
    <row r="2234" spans="1:7" x14ac:dyDescent="0.3">
      <c r="A2234" s="7"/>
      <c r="B2234" s="4"/>
      <c r="C2234" s="10"/>
      <c r="D2234" s="10"/>
      <c r="E2234" s="10" t="str">
        <f>IF($A2235=$A2234,"",SUM($C$2:$C2234)-SUM($D$2:$D2234))</f>
        <v/>
      </c>
      <c r="F2234" s="10" t="str">
        <f>IF(MONTH($A2235)=MONTH($A2234),"",SUM($C$2:$C2234)-SUM($D$2:$D2234))</f>
        <v/>
      </c>
      <c r="G2234" s="10" t="str">
        <f>IF(YEAR($A2235)=YEAR($A2234),"",SUM($C$2:$C2234)-SUM($D$2:$D2234))</f>
        <v/>
      </c>
    </row>
    <row r="2235" spans="1:7" x14ac:dyDescent="0.3">
      <c r="A2235" s="7"/>
      <c r="B2235" s="4"/>
      <c r="C2235" s="10"/>
      <c r="D2235" s="10"/>
      <c r="E2235" s="10" t="str">
        <f>IF($A2236=$A2235,"",SUM($C$2:$C2235)-SUM($D$2:$D2235))</f>
        <v/>
      </c>
      <c r="F2235" s="10" t="str">
        <f>IF(MONTH($A2236)=MONTH($A2235),"",SUM($C$2:$C2235)-SUM($D$2:$D2235))</f>
        <v/>
      </c>
      <c r="G2235" s="10" t="str">
        <f>IF(YEAR($A2236)=YEAR($A2235),"",SUM($C$2:$C2235)-SUM($D$2:$D2235))</f>
        <v/>
      </c>
    </row>
    <row r="2236" spans="1:7" x14ac:dyDescent="0.3">
      <c r="A2236" s="7"/>
      <c r="B2236" s="4"/>
      <c r="C2236" s="10"/>
      <c r="D2236" s="10"/>
      <c r="E2236" s="10" t="str">
        <f>IF($A2237=$A2236,"",SUM($C$2:$C2236)-SUM($D$2:$D2236))</f>
        <v/>
      </c>
      <c r="F2236" s="10" t="str">
        <f>IF(MONTH($A2237)=MONTH($A2236),"",SUM($C$2:$C2236)-SUM($D$2:$D2236))</f>
        <v/>
      </c>
      <c r="G2236" s="10" t="str">
        <f>IF(YEAR($A2237)=YEAR($A2236),"",SUM($C$2:$C2236)-SUM($D$2:$D2236))</f>
        <v/>
      </c>
    </row>
    <row r="2237" spans="1:7" x14ac:dyDescent="0.3">
      <c r="A2237" s="7"/>
      <c r="B2237" s="4"/>
      <c r="C2237" s="10"/>
      <c r="D2237" s="10"/>
      <c r="E2237" s="10" t="str">
        <f>IF($A2238=$A2237,"",SUM($C$2:$C2237)-SUM($D$2:$D2237))</f>
        <v/>
      </c>
      <c r="F2237" s="10" t="str">
        <f>IF(MONTH($A2238)=MONTH($A2237),"",SUM($C$2:$C2237)-SUM($D$2:$D2237))</f>
        <v/>
      </c>
      <c r="G2237" s="10" t="str">
        <f>IF(YEAR($A2238)=YEAR($A2237),"",SUM($C$2:$C2237)-SUM($D$2:$D2237))</f>
        <v/>
      </c>
    </row>
    <row r="2238" spans="1:7" x14ac:dyDescent="0.3">
      <c r="A2238" s="7"/>
      <c r="B2238" s="4"/>
      <c r="C2238" s="10"/>
      <c r="D2238" s="10"/>
      <c r="E2238" s="10" t="str">
        <f>IF($A2239=$A2238,"",SUM($C$2:$C2238)-SUM($D$2:$D2238))</f>
        <v/>
      </c>
      <c r="F2238" s="10" t="str">
        <f>IF(MONTH($A2239)=MONTH($A2238),"",SUM($C$2:$C2238)-SUM($D$2:$D2238))</f>
        <v/>
      </c>
      <c r="G2238" s="10" t="str">
        <f>IF(YEAR($A2239)=YEAR($A2238),"",SUM($C$2:$C2238)-SUM($D$2:$D2238))</f>
        <v/>
      </c>
    </row>
    <row r="2239" spans="1:7" x14ac:dyDescent="0.3">
      <c r="A2239" s="7"/>
      <c r="B2239" s="4"/>
      <c r="C2239" s="10"/>
      <c r="D2239" s="10"/>
      <c r="E2239" s="10" t="str">
        <f>IF($A2240=$A2239,"",SUM($C$2:$C2239)-SUM($D$2:$D2239))</f>
        <v/>
      </c>
      <c r="F2239" s="10" t="str">
        <f>IF(MONTH($A2240)=MONTH($A2239),"",SUM($C$2:$C2239)-SUM($D$2:$D2239))</f>
        <v/>
      </c>
      <c r="G2239" s="10" t="str">
        <f>IF(YEAR($A2240)=YEAR($A2239),"",SUM($C$2:$C2239)-SUM($D$2:$D2239))</f>
        <v/>
      </c>
    </row>
    <row r="2240" spans="1:7" x14ac:dyDescent="0.3">
      <c r="A2240" s="7"/>
      <c r="B2240" s="4"/>
      <c r="C2240" s="10"/>
      <c r="D2240" s="10"/>
      <c r="E2240" s="10" t="str">
        <f>IF($A2241=$A2240,"",SUM($C$2:$C2240)-SUM($D$2:$D2240))</f>
        <v/>
      </c>
      <c r="F2240" s="10" t="str">
        <f>IF(MONTH($A2241)=MONTH($A2240),"",SUM($C$2:$C2240)-SUM($D$2:$D2240))</f>
        <v/>
      </c>
      <c r="G2240" s="10" t="str">
        <f>IF(YEAR($A2241)=YEAR($A2240),"",SUM($C$2:$C2240)-SUM($D$2:$D2240))</f>
        <v/>
      </c>
    </row>
    <row r="2241" spans="1:7" x14ac:dyDescent="0.3">
      <c r="A2241" s="7"/>
      <c r="B2241" s="4"/>
      <c r="C2241" s="10"/>
      <c r="D2241" s="10"/>
      <c r="E2241" s="10" t="str">
        <f>IF($A2242=$A2241,"",SUM($C$2:$C2241)-SUM($D$2:$D2241))</f>
        <v/>
      </c>
      <c r="F2241" s="10" t="str">
        <f>IF(MONTH($A2242)=MONTH($A2241),"",SUM($C$2:$C2241)-SUM($D$2:$D2241))</f>
        <v/>
      </c>
      <c r="G2241" s="10" t="str">
        <f>IF(YEAR($A2242)=YEAR($A2241),"",SUM($C$2:$C2241)-SUM($D$2:$D2241))</f>
        <v/>
      </c>
    </row>
    <row r="2242" spans="1:7" x14ac:dyDescent="0.3">
      <c r="A2242" s="7"/>
      <c r="B2242" s="4"/>
      <c r="C2242" s="10"/>
      <c r="D2242" s="10"/>
      <c r="E2242" s="10" t="str">
        <f>IF($A2243=$A2242,"",SUM($C$2:$C2242)-SUM($D$2:$D2242))</f>
        <v/>
      </c>
      <c r="F2242" s="10" t="str">
        <f>IF(MONTH($A2243)=MONTH($A2242),"",SUM($C$2:$C2242)-SUM($D$2:$D2242))</f>
        <v/>
      </c>
      <c r="G2242" s="10" t="str">
        <f>IF(YEAR($A2243)=YEAR($A2242),"",SUM($C$2:$C2242)-SUM($D$2:$D2242))</f>
        <v/>
      </c>
    </row>
    <row r="2243" spans="1:7" x14ac:dyDescent="0.3">
      <c r="A2243" s="7"/>
      <c r="B2243" s="4"/>
      <c r="C2243" s="10"/>
      <c r="D2243" s="10"/>
      <c r="E2243" s="10" t="str">
        <f>IF($A2244=$A2243,"",SUM($C$2:$C2243)-SUM($D$2:$D2243))</f>
        <v/>
      </c>
      <c r="F2243" s="10" t="str">
        <f>IF(MONTH($A2244)=MONTH($A2243),"",SUM($C$2:$C2243)-SUM($D$2:$D2243))</f>
        <v/>
      </c>
      <c r="G2243" s="10" t="str">
        <f>IF(YEAR($A2244)=YEAR($A2243),"",SUM($C$2:$C2243)-SUM($D$2:$D2243))</f>
        <v/>
      </c>
    </row>
    <row r="2244" spans="1:7" x14ac:dyDescent="0.3">
      <c r="A2244" s="7"/>
      <c r="B2244" s="4"/>
      <c r="C2244" s="10"/>
      <c r="D2244" s="10"/>
      <c r="E2244" s="10" t="str">
        <f>IF($A2245=$A2244,"",SUM($C$2:$C2244)-SUM($D$2:$D2244))</f>
        <v/>
      </c>
      <c r="F2244" s="10" t="str">
        <f>IF(MONTH($A2245)=MONTH($A2244),"",SUM($C$2:$C2244)-SUM($D$2:$D2244))</f>
        <v/>
      </c>
      <c r="G2244" s="10" t="str">
        <f>IF(YEAR($A2245)=YEAR($A2244),"",SUM($C$2:$C2244)-SUM($D$2:$D2244))</f>
        <v/>
      </c>
    </row>
    <row r="2245" spans="1:7" x14ac:dyDescent="0.3">
      <c r="A2245" s="7"/>
      <c r="B2245" s="4"/>
      <c r="C2245" s="10"/>
      <c r="D2245" s="10"/>
      <c r="E2245" s="10" t="str">
        <f>IF($A2246=$A2245,"",SUM($C$2:$C2245)-SUM($D$2:$D2245))</f>
        <v/>
      </c>
      <c r="F2245" s="10" t="str">
        <f>IF(MONTH($A2246)=MONTH($A2245),"",SUM($C$2:$C2245)-SUM($D$2:$D2245))</f>
        <v/>
      </c>
      <c r="G2245" s="10" t="str">
        <f>IF(YEAR($A2246)=YEAR($A2245),"",SUM($C$2:$C2245)-SUM($D$2:$D2245))</f>
        <v/>
      </c>
    </row>
    <row r="2246" spans="1:7" x14ac:dyDescent="0.3">
      <c r="A2246" s="7"/>
      <c r="B2246" s="4"/>
      <c r="C2246" s="10"/>
      <c r="D2246" s="10"/>
      <c r="E2246" s="10" t="str">
        <f>IF($A2247=$A2246,"",SUM($C$2:$C2246)-SUM($D$2:$D2246))</f>
        <v/>
      </c>
      <c r="F2246" s="10" t="str">
        <f>IF(MONTH($A2247)=MONTH($A2246),"",SUM($C$2:$C2246)-SUM($D$2:$D2246))</f>
        <v/>
      </c>
      <c r="G2246" s="10" t="str">
        <f>IF(YEAR($A2247)=YEAR($A2246),"",SUM($C$2:$C2246)-SUM($D$2:$D2246))</f>
        <v/>
      </c>
    </row>
    <row r="2247" spans="1:7" x14ac:dyDescent="0.3">
      <c r="A2247" s="7"/>
      <c r="B2247" s="4"/>
      <c r="C2247" s="10"/>
      <c r="D2247" s="10"/>
      <c r="E2247" s="10" t="str">
        <f>IF($A2248=$A2247,"",SUM($C$2:$C2247)-SUM($D$2:$D2247))</f>
        <v/>
      </c>
      <c r="F2247" s="10" t="str">
        <f>IF(MONTH($A2248)=MONTH($A2247),"",SUM($C$2:$C2247)-SUM($D$2:$D2247))</f>
        <v/>
      </c>
      <c r="G2247" s="10" t="str">
        <f>IF(YEAR($A2248)=YEAR($A2247),"",SUM($C$2:$C2247)-SUM($D$2:$D2247))</f>
        <v/>
      </c>
    </row>
    <row r="2248" spans="1:7" x14ac:dyDescent="0.3">
      <c r="A2248" s="7"/>
      <c r="B2248" s="4"/>
      <c r="C2248" s="10"/>
      <c r="D2248" s="10"/>
      <c r="E2248" s="10" t="str">
        <f>IF($A2249=$A2248,"",SUM($C$2:$C2248)-SUM($D$2:$D2248))</f>
        <v/>
      </c>
      <c r="F2248" s="10" t="str">
        <f>IF(MONTH($A2249)=MONTH($A2248),"",SUM($C$2:$C2248)-SUM($D$2:$D2248))</f>
        <v/>
      </c>
      <c r="G2248" s="10" t="str">
        <f>IF(YEAR($A2249)=YEAR($A2248),"",SUM($C$2:$C2248)-SUM($D$2:$D2248))</f>
        <v/>
      </c>
    </row>
    <row r="2249" spans="1:7" x14ac:dyDescent="0.3">
      <c r="A2249" s="7"/>
      <c r="B2249" s="4"/>
      <c r="C2249" s="10"/>
      <c r="D2249" s="10"/>
      <c r="E2249" s="10" t="str">
        <f>IF($A2250=$A2249,"",SUM($C$2:$C2249)-SUM($D$2:$D2249))</f>
        <v/>
      </c>
      <c r="F2249" s="10" t="str">
        <f>IF(MONTH($A2250)=MONTH($A2249),"",SUM($C$2:$C2249)-SUM($D$2:$D2249))</f>
        <v/>
      </c>
      <c r="G2249" s="10" t="str">
        <f>IF(YEAR($A2250)=YEAR($A2249),"",SUM($C$2:$C2249)-SUM($D$2:$D2249))</f>
        <v/>
      </c>
    </row>
    <row r="2250" spans="1:7" x14ac:dyDescent="0.3">
      <c r="A2250" s="7"/>
      <c r="B2250" s="4"/>
      <c r="C2250" s="10"/>
      <c r="D2250" s="10"/>
      <c r="E2250" s="10" t="str">
        <f>IF($A2251=$A2250,"",SUM($C$2:$C2250)-SUM($D$2:$D2250))</f>
        <v/>
      </c>
      <c r="F2250" s="10" t="str">
        <f>IF(MONTH($A2251)=MONTH($A2250),"",SUM($C$2:$C2250)-SUM($D$2:$D2250))</f>
        <v/>
      </c>
      <c r="G2250" s="10" t="str">
        <f>IF(YEAR($A2251)=YEAR($A2250),"",SUM($C$2:$C2250)-SUM($D$2:$D2250))</f>
        <v/>
      </c>
    </row>
    <row r="2251" spans="1:7" x14ac:dyDescent="0.3">
      <c r="A2251" s="7"/>
      <c r="B2251" s="4"/>
      <c r="C2251" s="10"/>
      <c r="D2251" s="10"/>
      <c r="E2251" s="10" t="str">
        <f>IF($A2252=$A2251,"",SUM($C$2:$C2251)-SUM($D$2:$D2251))</f>
        <v/>
      </c>
      <c r="F2251" s="10" t="str">
        <f>IF(MONTH($A2252)=MONTH($A2251),"",SUM($C$2:$C2251)-SUM($D$2:$D2251))</f>
        <v/>
      </c>
      <c r="G2251" s="10" t="str">
        <f>IF(YEAR($A2252)=YEAR($A2251),"",SUM($C$2:$C2251)-SUM($D$2:$D2251))</f>
        <v/>
      </c>
    </row>
    <row r="2252" spans="1:7" x14ac:dyDescent="0.3">
      <c r="A2252" s="7"/>
      <c r="B2252" s="4"/>
      <c r="C2252" s="10"/>
      <c r="D2252" s="10"/>
      <c r="E2252" s="10" t="str">
        <f>IF($A2253=$A2252,"",SUM($C$2:$C2252)-SUM($D$2:$D2252))</f>
        <v/>
      </c>
      <c r="F2252" s="10" t="str">
        <f>IF(MONTH($A2253)=MONTH($A2252),"",SUM($C$2:$C2252)-SUM($D$2:$D2252))</f>
        <v/>
      </c>
      <c r="G2252" s="10" t="str">
        <f>IF(YEAR($A2253)=YEAR($A2252),"",SUM($C$2:$C2252)-SUM($D$2:$D2252))</f>
        <v/>
      </c>
    </row>
    <row r="2253" spans="1:7" x14ac:dyDescent="0.3">
      <c r="A2253" s="7"/>
      <c r="B2253" s="4"/>
      <c r="C2253" s="10"/>
      <c r="D2253" s="10"/>
      <c r="E2253" s="10" t="str">
        <f>IF($A2254=$A2253,"",SUM($C$2:$C2253)-SUM($D$2:$D2253))</f>
        <v/>
      </c>
      <c r="F2253" s="10" t="str">
        <f>IF(MONTH($A2254)=MONTH($A2253),"",SUM($C$2:$C2253)-SUM($D$2:$D2253))</f>
        <v/>
      </c>
      <c r="G2253" s="10" t="str">
        <f>IF(YEAR($A2254)=YEAR($A2253),"",SUM($C$2:$C2253)-SUM($D$2:$D2253))</f>
        <v/>
      </c>
    </row>
    <row r="2254" spans="1:7" x14ac:dyDescent="0.3">
      <c r="A2254" s="7"/>
      <c r="B2254" s="4"/>
      <c r="C2254" s="10"/>
      <c r="D2254" s="10"/>
      <c r="E2254" s="10" t="str">
        <f>IF($A2255=$A2254,"",SUM($C$2:$C2254)-SUM($D$2:$D2254))</f>
        <v/>
      </c>
      <c r="F2254" s="10" t="str">
        <f>IF(MONTH($A2255)=MONTH($A2254),"",SUM($C$2:$C2254)-SUM($D$2:$D2254))</f>
        <v/>
      </c>
      <c r="G2254" s="10" t="str">
        <f>IF(YEAR($A2255)=YEAR($A2254),"",SUM($C$2:$C2254)-SUM($D$2:$D2254))</f>
        <v/>
      </c>
    </row>
    <row r="2255" spans="1:7" x14ac:dyDescent="0.3">
      <c r="A2255" s="7"/>
      <c r="B2255" s="4"/>
      <c r="C2255" s="10"/>
      <c r="D2255" s="10"/>
      <c r="E2255" s="10" t="str">
        <f>IF($A2256=$A2255,"",SUM($C$2:$C2255)-SUM($D$2:$D2255))</f>
        <v/>
      </c>
      <c r="F2255" s="10" t="str">
        <f>IF(MONTH($A2256)=MONTH($A2255),"",SUM($C$2:$C2255)-SUM($D$2:$D2255))</f>
        <v/>
      </c>
      <c r="G2255" s="10" t="str">
        <f>IF(YEAR($A2256)=YEAR($A2255),"",SUM($C$2:$C2255)-SUM($D$2:$D2255))</f>
        <v/>
      </c>
    </row>
    <row r="2256" spans="1:7" x14ac:dyDescent="0.3">
      <c r="A2256" s="7"/>
      <c r="B2256" s="4"/>
      <c r="C2256" s="10"/>
      <c r="D2256" s="10"/>
      <c r="E2256" s="10" t="str">
        <f>IF($A2257=$A2256,"",SUM($C$2:$C2256)-SUM($D$2:$D2256))</f>
        <v/>
      </c>
      <c r="F2256" s="10" t="str">
        <f>IF(MONTH($A2257)=MONTH($A2256),"",SUM($C$2:$C2256)-SUM($D$2:$D2256))</f>
        <v/>
      </c>
      <c r="G2256" s="10" t="str">
        <f>IF(YEAR($A2257)=YEAR($A2256),"",SUM($C$2:$C2256)-SUM($D$2:$D2256))</f>
        <v/>
      </c>
    </row>
    <row r="2257" spans="1:7" x14ac:dyDescent="0.3">
      <c r="A2257" s="7"/>
      <c r="B2257" s="4"/>
      <c r="C2257" s="10"/>
      <c r="D2257" s="10"/>
      <c r="E2257" s="10" t="str">
        <f>IF($A2258=$A2257,"",SUM($C$2:$C2257)-SUM($D$2:$D2257))</f>
        <v/>
      </c>
      <c r="F2257" s="10" t="str">
        <f>IF(MONTH($A2258)=MONTH($A2257),"",SUM($C$2:$C2257)-SUM($D$2:$D2257))</f>
        <v/>
      </c>
      <c r="G2257" s="10" t="str">
        <f>IF(YEAR($A2258)=YEAR($A2257),"",SUM($C$2:$C2257)-SUM($D$2:$D2257))</f>
        <v/>
      </c>
    </row>
    <row r="2258" spans="1:7" x14ac:dyDescent="0.3">
      <c r="A2258" s="7"/>
      <c r="B2258" s="4"/>
      <c r="C2258" s="10"/>
      <c r="D2258" s="10"/>
      <c r="E2258" s="10" t="str">
        <f>IF($A2259=$A2258,"",SUM($C$2:$C2258)-SUM($D$2:$D2258))</f>
        <v/>
      </c>
      <c r="F2258" s="10" t="str">
        <f>IF(MONTH($A2259)=MONTH($A2258),"",SUM($C$2:$C2258)-SUM($D$2:$D2258))</f>
        <v/>
      </c>
      <c r="G2258" s="10" t="str">
        <f>IF(YEAR($A2259)=YEAR($A2258),"",SUM($C$2:$C2258)-SUM($D$2:$D2258))</f>
        <v/>
      </c>
    </row>
    <row r="2259" spans="1:7" x14ac:dyDescent="0.3">
      <c r="A2259" s="7"/>
      <c r="B2259" s="4"/>
      <c r="C2259" s="10"/>
      <c r="D2259" s="10"/>
      <c r="E2259" s="10" t="str">
        <f>IF($A2260=$A2259,"",SUM($C$2:$C2259)-SUM($D$2:$D2259))</f>
        <v/>
      </c>
      <c r="F2259" s="10" t="str">
        <f>IF(MONTH($A2260)=MONTH($A2259),"",SUM($C$2:$C2259)-SUM($D$2:$D2259))</f>
        <v/>
      </c>
      <c r="G2259" s="10" t="str">
        <f>IF(YEAR($A2260)=YEAR($A2259),"",SUM($C$2:$C2259)-SUM($D$2:$D2259))</f>
        <v/>
      </c>
    </row>
    <row r="2260" spans="1:7" x14ac:dyDescent="0.3">
      <c r="A2260" s="7"/>
      <c r="B2260" s="4"/>
      <c r="C2260" s="10"/>
      <c r="D2260" s="10"/>
      <c r="E2260" s="10" t="str">
        <f>IF($A2261=$A2260,"",SUM($C$2:$C2260)-SUM($D$2:$D2260))</f>
        <v/>
      </c>
      <c r="F2260" s="10" t="str">
        <f>IF(MONTH($A2261)=MONTH($A2260),"",SUM($C$2:$C2260)-SUM($D$2:$D2260))</f>
        <v/>
      </c>
      <c r="G2260" s="10" t="str">
        <f>IF(YEAR($A2261)=YEAR($A2260),"",SUM($C$2:$C2260)-SUM($D$2:$D2260))</f>
        <v/>
      </c>
    </row>
    <row r="2261" spans="1:7" x14ac:dyDescent="0.3">
      <c r="A2261" s="7"/>
      <c r="B2261" s="4"/>
      <c r="C2261" s="10"/>
      <c r="D2261" s="10"/>
      <c r="E2261" s="10" t="str">
        <f>IF($A2262=$A2261,"",SUM($C$2:$C2261)-SUM($D$2:$D2261))</f>
        <v/>
      </c>
      <c r="F2261" s="10" t="str">
        <f>IF(MONTH($A2262)=MONTH($A2261),"",SUM($C$2:$C2261)-SUM($D$2:$D2261))</f>
        <v/>
      </c>
      <c r="G2261" s="10" t="str">
        <f>IF(YEAR($A2262)=YEAR($A2261),"",SUM($C$2:$C2261)-SUM($D$2:$D2261))</f>
        <v/>
      </c>
    </row>
    <row r="2262" spans="1:7" x14ac:dyDescent="0.3">
      <c r="A2262" s="7"/>
      <c r="B2262" s="4"/>
      <c r="C2262" s="10"/>
      <c r="D2262" s="10"/>
      <c r="E2262" s="10" t="str">
        <f>IF($A2263=$A2262,"",SUM($C$2:$C2262)-SUM($D$2:$D2262))</f>
        <v/>
      </c>
      <c r="F2262" s="10" t="str">
        <f>IF(MONTH($A2263)=MONTH($A2262),"",SUM($C$2:$C2262)-SUM($D$2:$D2262))</f>
        <v/>
      </c>
      <c r="G2262" s="10" t="str">
        <f>IF(YEAR($A2263)=YEAR($A2262),"",SUM($C$2:$C2262)-SUM($D$2:$D2262))</f>
        <v/>
      </c>
    </row>
    <row r="2263" spans="1:7" x14ac:dyDescent="0.3">
      <c r="A2263" s="7"/>
      <c r="B2263" s="4"/>
      <c r="C2263" s="10"/>
      <c r="D2263" s="10"/>
      <c r="E2263" s="10" t="str">
        <f>IF($A2264=$A2263,"",SUM($C$2:$C2263)-SUM($D$2:$D2263))</f>
        <v/>
      </c>
      <c r="F2263" s="10" t="str">
        <f>IF(MONTH($A2264)=MONTH($A2263),"",SUM($C$2:$C2263)-SUM($D$2:$D2263))</f>
        <v/>
      </c>
      <c r="G2263" s="10" t="str">
        <f>IF(YEAR($A2264)=YEAR($A2263),"",SUM($C$2:$C2263)-SUM($D$2:$D2263))</f>
        <v/>
      </c>
    </row>
    <row r="2264" spans="1:7" x14ac:dyDescent="0.3">
      <c r="A2264" s="7"/>
      <c r="B2264" s="4"/>
      <c r="C2264" s="10"/>
      <c r="D2264" s="10"/>
      <c r="E2264" s="10" t="str">
        <f>IF($A2265=$A2264,"",SUM($C$2:$C2264)-SUM($D$2:$D2264))</f>
        <v/>
      </c>
      <c r="F2264" s="10" t="str">
        <f>IF(MONTH($A2265)=MONTH($A2264),"",SUM($C$2:$C2264)-SUM($D$2:$D2264))</f>
        <v/>
      </c>
      <c r="G2264" s="10" t="str">
        <f>IF(YEAR($A2265)=YEAR($A2264),"",SUM($C$2:$C2264)-SUM($D$2:$D2264))</f>
        <v/>
      </c>
    </row>
    <row r="2265" spans="1:7" x14ac:dyDescent="0.3">
      <c r="A2265" s="7"/>
      <c r="B2265" s="4"/>
      <c r="C2265" s="10"/>
      <c r="D2265" s="10"/>
      <c r="E2265" s="10" t="str">
        <f>IF($A2266=$A2265,"",SUM($C$2:$C2265)-SUM($D$2:$D2265))</f>
        <v/>
      </c>
      <c r="F2265" s="10" t="str">
        <f>IF(MONTH($A2266)=MONTH($A2265),"",SUM($C$2:$C2265)-SUM($D$2:$D2265))</f>
        <v/>
      </c>
      <c r="G2265" s="10" t="str">
        <f>IF(YEAR($A2266)=YEAR($A2265),"",SUM($C$2:$C2265)-SUM($D$2:$D2265))</f>
        <v/>
      </c>
    </row>
    <row r="2266" spans="1:7" x14ac:dyDescent="0.3">
      <c r="A2266" s="7"/>
      <c r="B2266" s="4"/>
      <c r="C2266" s="10"/>
      <c r="D2266" s="10"/>
      <c r="E2266" s="10" t="str">
        <f>IF($A2267=$A2266,"",SUM($C$2:$C2266)-SUM($D$2:$D2266))</f>
        <v/>
      </c>
      <c r="F2266" s="10" t="str">
        <f>IF(MONTH($A2267)=MONTH($A2266),"",SUM($C$2:$C2266)-SUM($D$2:$D2266))</f>
        <v/>
      </c>
      <c r="G2266" s="10" t="str">
        <f>IF(YEAR($A2267)=YEAR($A2266),"",SUM($C$2:$C2266)-SUM($D$2:$D2266))</f>
        <v/>
      </c>
    </row>
    <row r="2267" spans="1:7" x14ac:dyDescent="0.3">
      <c r="A2267" s="7"/>
      <c r="B2267" s="4"/>
      <c r="C2267" s="10"/>
      <c r="D2267" s="10"/>
      <c r="E2267" s="10" t="str">
        <f>IF($A2268=$A2267,"",SUM($C$2:$C2267)-SUM($D$2:$D2267))</f>
        <v/>
      </c>
      <c r="F2267" s="10" t="str">
        <f>IF(MONTH($A2268)=MONTH($A2267),"",SUM($C$2:$C2267)-SUM($D$2:$D2267))</f>
        <v/>
      </c>
      <c r="G2267" s="10" t="str">
        <f>IF(YEAR($A2268)=YEAR($A2267),"",SUM($C$2:$C2267)-SUM($D$2:$D2267))</f>
        <v/>
      </c>
    </row>
    <row r="2268" spans="1:7" x14ac:dyDescent="0.3">
      <c r="A2268" s="7"/>
      <c r="B2268" s="4"/>
      <c r="C2268" s="10"/>
      <c r="D2268" s="10"/>
      <c r="E2268" s="10" t="str">
        <f>IF($A2269=$A2268,"",SUM($C$2:$C2268)-SUM($D$2:$D2268))</f>
        <v/>
      </c>
      <c r="F2268" s="10" t="str">
        <f>IF(MONTH($A2269)=MONTH($A2268),"",SUM($C$2:$C2268)-SUM($D$2:$D2268))</f>
        <v/>
      </c>
      <c r="G2268" s="10" t="str">
        <f>IF(YEAR($A2269)=YEAR($A2268),"",SUM($C$2:$C2268)-SUM($D$2:$D2268))</f>
        <v/>
      </c>
    </row>
    <row r="2269" spans="1:7" x14ac:dyDescent="0.3">
      <c r="A2269" s="7"/>
      <c r="B2269" s="4"/>
      <c r="C2269" s="10"/>
      <c r="D2269" s="10"/>
      <c r="E2269" s="10" t="str">
        <f>IF($A2270=$A2269,"",SUM($C$2:$C2269)-SUM($D$2:$D2269))</f>
        <v/>
      </c>
      <c r="F2269" s="10" t="str">
        <f>IF(MONTH($A2270)=MONTH($A2269),"",SUM($C$2:$C2269)-SUM($D$2:$D2269))</f>
        <v/>
      </c>
      <c r="G2269" s="10" t="str">
        <f>IF(YEAR($A2270)=YEAR($A2269),"",SUM($C$2:$C2269)-SUM($D$2:$D2269))</f>
        <v/>
      </c>
    </row>
    <row r="2270" spans="1:7" x14ac:dyDescent="0.3">
      <c r="A2270" s="7"/>
      <c r="B2270" s="4"/>
      <c r="C2270" s="10"/>
      <c r="D2270" s="10"/>
      <c r="E2270" s="10" t="str">
        <f>IF($A2271=$A2270,"",SUM($C$2:$C2270)-SUM($D$2:$D2270))</f>
        <v/>
      </c>
      <c r="F2270" s="10" t="str">
        <f>IF(MONTH($A2271)=MONTH($A2270),"",SUM($C$2:$C2270)-SUM($D$2:$D2270))</f>
        <v/>
      </c>
      <c r="G2270" s="10" t="str">
        <f>IF(YEAR($A2271)=YEAR($A2270),"",SUM($C$2:$C2270)-SUM($D$2:$D2270))</f>
        <v/>
      </c>
    </row>
    <row r="2271" spans="1:7" x14ac:dyDescent="0.3">
      <c r="A2271" s="7"/>
      <c r="B2271" s="4"/>
      <c r="C2271" s="10"/>
      <c r="D2271" s="10"/>
      <c r="E2271" s="10" t="str">
        <f>IF($A2272=$A2271,"",SUM($C$2:$C2271)-SUM($D$2:$D2271))</f>
        <v/>
      </c>
      <c r="F2271" s="10" t="str">
        <f>IF(MONTH($A2272)=MONTH($A2271),"",SUM($C$2:$C2271)-SUM($D$2:$D2271))</f>
        <v/>
      </c>
      <c r="G2271" s="10" t="str">
        <f>IF(YEAR($A2272)=YEAR($A2271),"",SUM($C$2:$C2271)-SUM($D$2:$D2271))</f>
        <v/>
      </c>
    </row>
    <row r="2272" spans="1:7" x14ac:dyDescent="0.3">
      <c r="A2272" s="7"/>
      <c r="B2272" s="4"/>
      <c r="C2272" s="10"/>
      <c r="D2272" s="10"/>
      <c r="E2272" s="10" t="str">
        <f>IF($A2273=$A2272,"",SUM($C$2:$C2272)-SUM($D$2:$D2272))</f>
        <v/>
      </c>
      <c r="F2272" s="10" t="str">
        <f>IF(MONTH($A2273)=MONTH($A2272),"",SUM($C$2:$C2272)-SUM($D$2:$D2272))</f>
        <v/>
      </c>
      <c r="G2272" s="10" t="str">
        <f>IF(YEAR($A2273)=YEAR($A2272),"",SUM($C$2:$C2272)-SUM($D$2:$D2272))</f>
        <v/>
      </c>
    </row>
    <row r="2273" spans="1:7" x14ac:dyDescent="0.3">
      <c r="A2273" s="7"/>
      <c r="B2273" s="4"/>
      <c r="C2273" s="10"/>
      <c r="D2273" s="10"/>
      <c r="E2273" s="10" t="str">
        <f>IF($A2274=$A2273,"",SUM($C$2:$C2273)-SUM($D$2:$D2273))</f>
        <v/>
      </c>
      <c r="F2273" s="10" t="str">
        <f>IF(MONTH($A2274)=MONTH($A2273),"",SUM($C$2:$C2273)-SUM($D$2:$D2273))</f>
        <v/>
      </c>
      <c r="G2273" s="10" t="str">
        <f>IF(YEAR($A2274)=YEAR($A2273),"",SUM($C$2:$C2273)-SUM($D$2:$D2273))</f>
        <v/>
      </c>
    </row>
    <row r="2274" spans="1:7" x14ac:dyDescent="0.3">
      <c r="A2274" s="7"/>
      <c r="B2274" s="4"/>
      <c r="C2274" s="10"/>
      <c r="D2274" s="10"/>
      <c r="E2274" s="10" t="str">
        <f>IF($A2275=$A2274,"",SUM($C$2:$C2274)-SUM($D$2:$D2274))</f>
        <v/>
      </c>
      <c r="F2274" s="10" t="str">
        <f>IF(MONTH($A2275)=MONTH($A2274),"",SUM($C$2:$C2274)-SUM($D$2:$D2274))</f>
        <v/>
      </c>
      <c r="G2274" s="10" t="str">
        <f>IF(YEAR($A2275)=YEAR($A2274),"",SUM($C$2:$C2274)-SUM($D$2:$D2274))</f>
        <v/>
      </c>
    </row>
    <row r="2275" spans="1:7" x14ac:dyDescent="0.3">
      <c r="A2275" s="7"/>
      <c r="B2275" s="4"/>
      <c r="C2275" s="10"/>
      <c r="D2275" s="10"/>
      <c r="E2275" s="10" t="str">
        <f>IF($A2276=$A2275,"",SUM($C$2:$C2275)-SUM($D$2:$D2275))</f>
        <v/>
      </c>
      <c r="F2275" s="10" t="str">
        <f>IF(MONTH($A2276)=MONTH($A2275),"",SUM($C$2:$C2275)-SUM($D$2:$D2275))</f>
        <v/>
      </c>
      <c r="G2275" s="10" t="str">
        <f>IF(YEAR($A2276)=YEAR($A2275),"",SUM($C$2:$C2275)-SUM($D$2:$D2275))</f>
        <v/>
      </c>
    </row>
    <row r="2276" spans="1:7" x14ac:dyDescent="0.3">
      <c r="A2276" s="7"/>
      <c r="B2276" s="4"/>
      <c r="C2276" s="10"/>
      <c r="D2276" s="10"/>
      <c r="E2276" s="10" t="str">
        <f>IF($A2277=$A2276,"",SUM($C$2:$C2276)-SUM($D$2:$D2276))</f>
        <v/>
      </c>
      <c r="F2276" s="10" t="str">
        <f>IF(MONTH($A2277)=MONTH($A2276),"",SUM($C$2:$C2276)-SUM($D$2:$D2276))</f>
        <v/>
      </c>
      <c r="G2276" s="10" t="str">
        <f>IF(YEAR($A2277)=YEAR($A2276),"",SUM($C$2:$C2276)-SUM($D$2:$D2276))</f>
        <v/>
      </c>
    </row>
    <row r="2277" spans="1:7" x14ac:dyDescent="0.3">
      <c r="A2277" s="7"/>
      <c r="B2277" s="4"/>
      <c r="C2277" s="10"/>
      <c r="D2277" s="10"/>
      <c r="E2277" s="10" t="str">
        <f>IF($A2278=$A2277,"",SUM($C$2:$C2277)-SUM($D$2:$D2277))</f>
        <v/>
      </c>
      <c r="F2277" s="10" t="str">
        <f>IF(MONTH($A2278)=MONTH($A2277),"",SUM($C$2:$C2277)-SUM($D$2:$D2277))</f>
        <v/>
      </c>
      <c r="G2277" s="10" t="str">
        <f>IF(YEAR($A2278)=YEAR($A2277),"",SUM($C$2:$C2277)-SUM($D$2:$D2277))</f>
        <v/>
      </c>
    </row>
    <row r="2278" spans="1:7" x14ac:dyDescent="0.3">
      <c r="A2278" s="7"/>
      <c r="B2278" s="4"/>
      <c r="C2278" s="10"/>
      <c r="D2278" s="10"/>
      <c r="E2278" s="10" t="str">
        <f>IF($A2279=$A2278,"",SUM($C$2:$C2278)-SUM($D$2:$D2278))</f>
        <v/>
      </c>
      <c r="F2278" s="10" t="str">
        <f>IF(MONTH($A2279)=MONTH($A2278),"",SUM($C$2:$C2278)-SUM($D$2:$D2278))</f>
        <v/>
      </c>
      <c r="G2278" s="10" t="str">
        <f>IF(YEAR($A2279)=YEAR($A2278),"",SUM($C$2:$C2278)-SUM($D$2:$D2278))</f>
        <v/>
      </c>
    </row>
    <row r="2279" spans="1:7" x14ac:dyDescent="0.3">
      <c r="A2279" s="7"/>
      <c r="B2279" s="4"/>
      <c r="C2279" s="10"/>
      <c r="D2279" s="10"/>
      <c r="E2279" s="10" t="str">
        <f>IF($A2280=$A2279,"",SUM($C$2:$C2279)-SUM($D$2:$D2279))</f>
        <v/>
      </c>
      <c r="F2279" s="10" t="str">
        <f>IF(MONTH($A2280)=MONTH($A2279),"",SUM($C$2:$C2279)-SUM($D$2:$D2279))</f>
        <v/>
      </c>
      <c r="G2279" s="10" t="str">
        <f>IF(YEAR($A2280)=YEAR($A2279),"",SUM($C$2:$C2279)-SUM($D$2:$D2279))</f>
        <v/>
      </c>
    </row>
    <row r="2280" spans="1:7" x14ac:dyDescent="0.3">
      <c r="A2280" s="7"/>
      <c r="B2280" s="4"/>
      <c r="C2280" s="10"/>
      <c r="D2280" s="10"/>
      <c r="E2280" s="10" t="str">
        <f>IF($A2281=$A2280,"",SUM($C$2:$C2280)-SUM($D$2:$D2280))</f>
        <v/>
      </c>
      <c r="F2280" s="10" t="str">
        <f>IF(MONTH($A2281)=MONTH($A2280),"",SUM($C$2:$C2280)-SUM($D$2:$D2280))</f>
        <v/>
      </c>
      <c r="G2280" s="10" t="str">
        <f>IF(YEAR($A2281)=YEAR($A2280),"",SUM($C$2:$C2280)-SUM($D$2:$D2280))</f>
        <v/>
      </c>
    </row>
    <row r="2281" spans="1:7" x14ac:dyDescent="0.3">
      <c r="A2281" s="7"/>
      <c r="B2281" s="4"/>
      <c r="C2281" s="10"/>
      <c r="D2281" s="10"/>
      <c r="E2281" s="10" t="str">
        <f>IF($A2282=$A2281,"",SUM($C$2:$C2281)-SUM($D$2:$D2281))</f>
        <v/>
      </c>
      <c r="F2281" s="10" t="str">
        <f>IF(MONTH($A2282)=MONTH($A2281),"",SUM($C$2:$C2281)-SUM($D$2:$D2281))</f>
        <v/>
      </c>
      <c r="G2281" s="10" t="str">
        <f>IF(YEAR($A2282)=YEAR($A2281),"",SUM($C$2:$C2281)-SUM($D$2:$D2281))</f>
        <v/>
      </c>
    </row>
    <row r="2282" spans="1:7" x14ac:dyDescent="0.3">
      <c r="A2282" s="7"/>
      <c r="B2282" s="4"/>
      <c r="C2282" s="10"/>
      <c r="D2282" s="10"/>
      <c r="E2282" s="10" t="str">
        <f>IF($A2283=$A2282,"",SUM($C$2:$C2282)-SUM($D$2:$D2282))</f>
        <v/>
      </c>
      <c r="F2282" s="10" t="str">
        <f>IF(MONTH($A2283)=MONTH($A2282),"",SUM($C$2:$C2282)-SUM($D$2:$D2282))</f>
        <v/>
      </c>
      <c r="G2282" s="10" t="str">
        <f>IF(YEAR($A2283)=YEAR($A2282),"",SUM($C$2:$C2282)-SUM($D$2:$D2282))</f>
        <v/>
      </c>
    </row>
    <row r="2283" spans="1:7" x14ac:dyDescent="0.3">
      <c r="A2283" s="7"/>
      <c r="B2283" s="4"/>
      <c r="C2283" s="10"/>
      <c r="D2283" s="10"/>
      <c r="E2283" s="10" t="str">
        <f>IF($A2284=$A2283,"",SUM($C$2:$C2283)-SUM($D$2:$D2283))</f>
        <v/>
      </c>
      <c r="F2283" s="10" t="str">
        <f>IF(MONTH($A2284)=MONTH($A2283),"",SUM($C$2:$C2283)-SUM($D$2:$D2283))</f>
        <v/>
      </c>
      <c r="G2283" s="10" t="str">
        <f>IF(YEAR($A2284)=YEAR($A2283),"",SUM($C$2:$C2283)-SUM($D$2:$D2283))</f>
        <v/>
      </c>
    </row>
    <row r="2284" spans="1:7" x14ac:dyDescent="0.3">
      <c r="A2284" s="7"/>
      <c r="B2284" s="4"/>
      <c r="C2284" s="10"/>
      <c r="D2284" s="10"/>
      <c r="E2284" s="10" t="str">
        <f>IF($A2285=$A2284,"",SUM($C$2:$C2284)-SUM($D$2:$D2284))</f>
        <v/>
      </c>
      <c r="F2284" s="10" t="str">
        <f>IF(MONTH($A2285)=MONTH($A2284),"",SUM($C$2:$C2284)-SUM($D$2:$D2284))</f>
        <v/>
      </c>
      <c r="G2284" s="10" t="str">
        <f>IF(YEAR($A2285)=YEAR($A2284),"",SUM($C$2:$C2284)-SUM($D$2:$D2284))</f>
        <v/>
      </c>
    </row>
    <row r="2285" spans="1:7" x14ac:dyDescent="0.3">
      <c r="A2285" s="7"/>
      <c r="B2285" s="4"/>
      <c r="C2285" s="10"/>
      <c r="D2285" s="10"/>
      <c r="E2285" s="10" t="str">
        <f>IF($A2286=$A2285,"",SUM($C$2:$C2285)-SUM($D$2:$D2285))</f>
        <v/>
      </c>
      <c r="F2285" s="10" t="str">
        <f>IF(MONTH($A2286)=MONTH($A2285),"",SUM($C$2:$C2285)-SUM($D$2:$D2285))</f>
        <v/>
      </c>
      <c r="G2285" s="10" t="str">
        <f>IF(YEAR($A2286)=YEAR($A2285),"",SUM($C$2:$C2285)-SUM($D$2:$D2285))</f>
        <v/>
      </c>
    </row>
    <row r="2286" spans="1:7" x14ac:dyDescent="0.3">
      <c r="A2286" s="7"/>
      <c r="B2286" s="4"/>
      <c r="C2286" s="10"/>
      <c r="D2286" s="10"/>
      <c r="E2286" s="10" t="str">
        <f>IF($A2287=$A2286,"",SUM($C$2:$C2286)-SUM($D$2:$D2286))</f>
        <v/>
      </c>
      <c r="F2286" s="10" t="str">
        <f>IF(MONTH($A2287)=MONTH($A2286),"",SUM($C$2:$C2286)-SUM($D$2:$D2286))</f>
        <v/>
      </c>
      <c r="G2286" s="10" t="str">
        <f>IF(YEAR($A2287)=YEAR($A2286),"",SUM($C$2:$C2286)-SUM($D$2:$D2286))</f>
        <v/>
      </c>
    </row>
    <row r="2287" spans="1:7" x14ac:dyDescent="0.3">
      <c r="A2287" s="7"/>
      <c r="B2287" s="4"/>
      <c r="C2287" s="10"/>
      <c r="D2287" s="10"/>
      <c r="E2287" s="10" t="str">
        <f>IF($A2288=$A2287,"",SUM($C$2:$C2287)-SUM($D$2:$D2287))</f>
        <v/>
      </c>
      <c r="F2287" s="10" t="str">
        <f>IF(MONTH($A2288)=MONTH($A2287),"",SUM($C$2:$C2287)-SUM($D$2:$D2287))</f>
        <v/>
      </c>
      <c r="G2287" s="10" t="str">
        <f>IF(YEAR($A2288)=YEAR($A2287),"",SUM($C$2:$C2287)-SUM($D$2:$D2287))</f>
        <v/>
      </c>
    </row>
    <row r="2288" spans="1:7" x14ac:dyDescent="0.3">
      <c r="A2288" s="7"/>
      <c r="B2288" s="4"/>
      <c r="C2288" s="10"/>
      <c r="D2288" s="10"/>
      <c r="E2288" s="10" t="str">
        <f>IF($A2289=$A2288,"",SUM($C$2:$C2288)-SUM($D$2:$D2288))</f>
        <v/>
      </c>
      <c r="F2288" s="10" t="str">
        <f>IF(MONTH($A2289)=MONTH($A2288),"",SUM($C$2:$C2288)-SUM($D$2:$D2288))</f>
        <v/>
      </c>
      <c r="G2288" s="10" t="str">
        <f>IF(YEAR($A2289)=YEAR($A2288),"",SUM($C$2:$C2288)-SUM($D$2:$D2288))</f>
        <v/>
      </c>
    </row>
    <row r="2289" spans="1:7" x14ac:dyDescent="0.3">
      <c r="A2289" s="7"/>
      <c r="B2289" s="4"/>
      <c r="C2289" s="10"/>
      <c r="D2289" s="10"/>
      <c r="E2289" s="10" t="str">
        <f>IF($A2290=$A2289,"",SUM($C$2:$C2289)-SUM($D$2:$D2289))</f>
        <v/>
      </c>
      <c r="F2289" s="10" t="str">
        <f>IF(MONTH($A2290)=MONTH($A2289),"",SUM($C$2:$C2289)-SUM($D$2:$D2289))</f>
        <v/>
      </c>
      <c r="G2289" s="10" t="str">
        <f>IF(YEAR($A2290)=YEAR($A2289),"",SUM($C$2:$C2289)-SUM($D$2:$D2289))</f>
        <v/>
      </c>
    </row>
    <row r="2290" spans="1:7" x14ac:dyDescent="0.3">
      <c r="A2290" s="7"/>
      <c r="B2290" s="4"/>
      <c r="C2290" s="10"/>
      <c r="D2290" s="10"/>
      <c r="E2290" s="10" t="str">
        <f>IF($A2291=$A2290,"",SUM($C$2:$C2290)-SUM($D$2:$D2290))</f>
        <v/>
      </c>
      <c r="F2290" s="10" t="str">
        <f>IF(MONTH($A2291)=MONTH($A2290),"",SUM($C$2:$C2290)-SUM($D$2:$D2290))</f>
        <v/>
      </c>
      <c r="G2290" s="10" t="str">
        <f>IF(YEAR($A2291)=YEAR($A2290),"",SUM($C$2:$C2290)-SUM($D$2:$D2290))</f>
        <v/>
      </c>
    </row>
    <row r="2291" spans="1:7" x14ac:dyDescent="0.3">
      <c r="A2291" s="7"/>
      <c r="B2291" s="4"/>
      <c r="C2291" s="10"/>
      <c r="D2291" s="10"/>
      <c r="E2291" s="10" t="str">
        <f>IF($A2292=$A2291,"",SUM($C$2:$C2291)-SUM($D$2:$D2291))</f>
        <v/>
      </c>
      <c r="F2291" s="10" t="str">
        <f>IF(MONTH($A2292)=MONTH($A2291),"",SUM($C$2:$C2291)-SUM($D$2:$D2291))</f>
        <v/>
      </c>
      <c r="G2291" s="10" t="str">
        <f>IF(YEAR($A2292)=YEAR($A2291),"",SUM($C$2:$C2291)-SUM($D$2:$D2291))</f>
        <v/>
      </c>
    </row>
    <row r="2292" spans="1:7" x14ac:dyDescent="0.3">
      <c r="A2292" s="7"/>
      <c r="B2292" s="4"/>
      <c r="C2292" s="10"/>
      <c r="D2292" s="10"/>
      <c r="E2292" s="10" t="str">
        <f>IF($A2293=$A2292,"",SUM($C$2:$C2292)-SUM($D$2:$D2292))</f>
        <v/>
      </c>
      <c r="F2292" s="10" t="str">
        <f>IF(MONTH($A2293)=MONTH($A2292),"",SUM($C$2:$C2292)-SUM($D$2:$D2292))</f>
        <v/>
      </c>
      <c r="G2292" s="10" t="str">
        <f>IF(YEAR($A2293)=YEAR($A2292),"",SUM($C$2:$C2292)-SUM($D$2:$D2292))</f>
        <v/>
      </c>
    </row>
    <row r="2293" spans="1:7" x14ac:dyDescent="0.3">
      <c r="A2293" s="7"/>
      <c r="B2293" s="4"/>
      <c r="C2293" s="10"/>
      <c r="D2293" s="10"/>
      <c r="E2293" s="10" t="str">
        <f>IF($A2294=$A2293,"",SUM($C$2:$C2293)-SUM($D$2:$D2293))</f>
        <v/>
      </c>
      <c r="F2293" s="10" t="str">
        <f>IF(MONTH($A2294)=MONTH($A2293),"",SUM($C$2:$C2293)-SUM($D$2:$D2293))</f>
        <v/>
      </c>
      <c r="G2293" s="10" t="str">
        <f>IF(YEAR($A2294)=YEAR($A2293),"",SUM($C$2:$C2293)-SUM($D$2:$D2293))</f>
        <v/>
      </c>
    </row>
    <row r="2294" spans="1:7" x14ac:dyDescent="0.3">
      <c r="A2294" s="7"/>
      <c r="B2294" s="4"/>
      <c r="C2294" s="10"/>
      <c r="D2294" s="10"/>
      <c r="E2294" s="10" t="str">
        <f>IF($A2295=$A2294,"",SUM($C$2:$C2294)-SUM($D$2:$D2294))</f>
        <v/>
      </c>
      <c r="F2294" s="10" t="str">
        <f>IF(MONTH($A2295)=MONTH($A2294),"",SUM($C$2:$C2294)-SUM($D$2:$D2294))</f>
        <v/>
      </c>
      <c r="G2294" s="10" t="str">
        <f>IF(YEAR($A2295)=YEAR($A2294),"",SUM($C$2:$C2294)-SUM($D$2:$D2294))</f>
        <v/>
      </c>
    </row>
    <row r="2295" spans="1:7" x14ac:dyDescent="0.3">
      <c r="A2295" s="7"/>
      <c r="B2295" s="4"/>
      <c r="C2295" s="10"/>
      <c r="D2295" s="10"/>
      <c r="E2295" s="10" t="str">
        <f>IF($A2296=$A2295,"",SUM($C$2:$C2295)-SUM($D$2:$D2295))</f>
        <v/>
      </c>
      <c r="F2295" s="10" t="str">
        <f>IF(MONTH($A2296)=MONTH($A2295),"",SUM($C$2:$C2295)-SUM($D$2:$D2295))</f>
        <v/>
      </c>
      <c r="G2295" s="10" t="str">
        <f>IF(YEAR($A2296)=YEAR($A2295),"",SUM($C$2:$C2295)-SUM($D$2:$D2295))</f>
        <v/>
      </c>
    </row>
    <row r="2296" spans="1:7" x14ac:dyDescent="0.3">
      <c r="A2296" s="7"/>
      <c r="B2296" s="4"/>
      <c r="C2296" s="10"/>
      <c r="D2296" s="10"/>
      <c r="E2296" s="10" t="str">
        <f>IF($A2297=$A2296,"",SUM($C$2:$C2296)-SUM($D$2:$D2296))</f>
        <v/>
      </c>
      <c r="F2296" s="10" t="str">
        <f>IF(MONTH($A2297)=MONTH($A2296),"",SUM($C$2:$C2296)-SUM($D$2:$D2296))</f>
        <v/>
      </c>
      <c r="G2296" s="10" t="str">
        <f>IF(YEAR($A2297)=YEAR($A2296),"",SUM($C$2:$C2296)-SUM($D$2:$D2296))</f>
        <v/>
      </c>
    </row>
    <row r="2297" spans="1:7" x14ac:dyDescent="0.3">
      <c r="A2297" s="7"/>
      <c r="B2297" s="4"/>
      <c r="C2297" s="10"/>
      <c r="D2297" s="10"/>
      <c r="E2297" s="10" t="str">
        <f>IF($A2298=$A2297,"",SUM($C$2:$C2297)-SUM($D$2:$D2297))</f>
        <v/>
      </c>
      <c r="F2297" s="10" t="str">
        <f>IF(MONTH($A2298)=MONTH($A2297),"",SUM($C$2:$C2297)-SUM($D$2:$D2297))</f>
        <v/>
      </c>
      <c r="G2297" s="10" t="str">
        <f>IF(YEAR($A2298)=YEAR($A2297),"",SUM($C$2:$C2297)-SUM($D$2:$D2297))</f>
        <v/>
      </c>
    </row>
    <row r="2298" spans="1:7" x14ac:dyDescent="0.3">
      <c r="A2298" s="7"/>
      <c r="B2298" s="4"/>
      <c r="C2298" s="10"/>
      <c r="D2298" s="10"/>
      <c r="E2298" s="10" t="str">
        <f>IF($A2299=$A2298,"",SUM($C$2:$C2298)-SUM($D$2:$D2298))</f>
        <v/>
      </c>
      <c r="F2298" s="10" t="str">
        <f>IF(MONTH($A2299)=MONTH($A2298),"",SUM($C$2:$C2298)-SUM($D$2:$D2298))</f>
        <v/>
      </c>
      <c r="G2298" s="10" t="str">
        <f>IF(YEAR($A2299)=YEAR($A2298),"",SUM($C$2:$C2298)-SUM($D$2:$D2298))</f>
        <v/>
      </c>
    </row>
    <row r="2299" spans="1:7" x14ac:dyDescent="0.3">
      <c r="A2299" s="7"/>
      <c r="B2299" s="4"/>
      <c r="C2299" s="10"/>
      <c r="D2299" s="10"/>
      <c r="E2299" s="10" t="str">
        <f>IF($A2300=$A2299,"",SUM($C$2:$C2299)-SUM($D$2:$D2299))</f>
        <v/>
      </c>
      <c r="F2299" s="10" t="str">
        <f>IF(MONTH($A2300)=MONTH($A2299),"",SUM($C$2:$C2299)-SUM($D$2:$D2299))</f>
        <v/>
      </c>
      <c r="G2299" s="10" t="str">
        <f>IF(YEAR($A2300)=YEAR($A2299),"",SUM($C$2:$C2299)-SUM($D$2:$D2299))</f>
        <v/>
      </c>
    </row>
    <row r="2300" spans="1:7" x14ac:dyDescent="0.3">
      <c r="A2300" s="7"/>
      <c r="B2300" s="4"/>
      <c r="C2300" s="10"/>
      <c r="D2300" s="10"/>
      <c r="E2300" s="10" t="str">
        <f>IF($A2301=$A2300,"",SUM($C$2:$C2300)-SUM($D$2:$D2300))</f>
        <v/>
      </c>
      <c r="F2300" s="10" t="str">
        <f>IF(MONTH($A2301)=MONTH($A2300),"",SUM($C$2:$C2300)-SUM($D$2:$D2300))</f>
        <v/>
      </c>
      <c r="G2300" s="10" t="str">
        <f>IF(YEAR($A2301)=YEAR($A2300),"",SUM($C$2:$C2300)-SUM($D$2:$D2300))</f>
        <v/>
      </c>
    </row>
    <row r="2301" spans="1:7" x14ac:dyDescent="0.3">
      <c r="A2301" s="7"/>
      <c r="B2301" s="4"/>
      <c r="C2301" s="10"/>
      <c r="D2301" s="10"/>
      <c r="E2301" s="10" t="str">
        <f>IF($A2302=$A2301,"",SUM($C$2:$C2301)-SUM($D$2:$D2301))</f>
        <v/>
      </c>
      <c r="F2301" s="10" t="str">
        <f>IF(MONTH($A2302)=MONTH($A2301),"",SUM($C$2:$C2301)-SUM($D$2:$D2301))</f>
        <v/>
      </c>
      <c r="G2301" s="10" t="str">
        <f>IF(YEAR($A2302)=YEAR($A2301),"",SUM($C$2:$C2301)-SUM($D$2:$D2301))</f>
        <v/>
      </c>
    </row>
    <row r="2302" spans="1:7" x14ac:dyDescent="0.3">
      <c r="A2302" s="7"/>
      <c r="B2302" s="4"/>
      <c r="C2302" s="10"/>
      <c r="D2302" s="10"/>
      <c r="E2302" s="10" t="str">
        <f>IF($A2303=$A2302,"",SUM($C$2:$C2302)-SUM($D$2:$D2302))</f>
        <v/>
      </c>
      <c r="F2302" s="10" t="str">
        <f>IF(MONTH($A2303)=MONTH($A2302),"",SUM($C$2:$C2302)-SUM($D$2:$D2302))</f>
        <v/>
      </c>
      <c r="G2302" s="10" t="str">
        <f>IF(YEAR($A2303)=YEAR($A2302),"",SUM($C$2:$C2302)-SUM($D$2:$D2302))</f>
        <v/>
      </c>
    </row>
    <row r="2303" spans="1:7" x14ac:dyDescent="0.3">
      <c r="A2303" s="7"/>
      <c r="B2303" s="4"/>
      <c r="C2303" s="10"/>
      <c r="D2303" s="10"/>
      <c r="E2303" s="10" t="str">
        <f>IF($A2304=$A2303,"",SUM($C$2:$C2303)-SUM($D$2:$D2303))</f>
        <v/>
      </c>
      <c r="F2303" s="10" t="str">
        <f>IF(MONTH($A2304)=MONTH($A2303),"",SUM($C$2:$C2303)-SUM($D$2:$D2303))</f>
        <v/>
      </c>
      <c r="G2303" s="10" t="str">
        <f>IF(YEAR($A2304)=YEAR($A2303),"",SUM($C$2:$C2303)-SUM($D$2:$D2303))</f>
        <v/>
      </c>
    </row>
    <row r="2304" spans="1:7" x14ac:dyDescent="0.3">
      <c r="A2304" s="7"/>
      <c r="B2304" s="4"/>
      <c r="C2304" s="10"/>
      <c r="D2304" s="10"/>
      <c r="E2304" s="10" t="str">
        <f>IF($A2305=$A2304,"",SUM($C$2:$C2304)-SUM($D$2:$D2304))</f>
        <v/>
      </c>
      <c r="F2304" s="10" t="str">
        <f>IF(MONTH($A2305)=MONTH($A2304),"",SUM($C$2:$C2304)-SUM($D$2:$D2304))</f>
        <v/>
      </c>
      <c r="G2304" s="10" t="str">
        <f>IF(YEAR($A2305)=YEAR($A2304),"",SUM($C$2:$C2304)-SUM($D$2:$D2304))</f>
        <v/>
      </c>
    </row>
    <row r="2305" spans="1:7" x14ac:dyDescent="0.3">
      <c r="A2305" s="7"/>
      <c r="B2305" s="4"/>
      <c r="C2305" s="10"/>
      <c r="D2305" s="10"/>
      <c r="E2305" s="10" t="str">
        <f>IF($A2306=$A2305,"",SUM($C$2:$C2305)-SUM($D$2:$D2305))</f>
        <v/>
      </c>
      <c r="F2305" s="10" t="str">
        <f>IF(MONTH($A2306)=MONTH($A2305),"",SUM($C$2:$C2305)-SUM($D$2:$D2305))</f>
        <v/>
      </c>
      <c r="G2305" s="10" t="str">
        <f>IF(YEAR($A2306)=YEAR($A2305),"",SUM($C$2:$C2305)-SUM($D$2:$D2305))</f>
        <v/>
      </c>
    </row>
    <row r="2306" spans="1:7" x14ac:dyDescent="0.3">
      <c r="A2306" s="7"/>
      <c r="B2306" s="4"/>
      <c r="C2306" s="10"/>
      <c r="D2306" s="10"/>
      <c r="E2306" s="10" t="str">
        <f>IF($A2307=$A2306,"",SUM($C$2:$C2306)-SUM($D$2:$D2306))</f>
        <v/>
      </c>
      <c r="F2306" s="10" t="str">
        <f>IF(MONTH($A2307)=MONTH($A2306),"",SUM($C$2:$C2306)-SUM($D$2:$D2306))</f>
        <v/>
      </c>
      <c r="G2306" s="10" t="str">
        <f>IF(YEAR($A2307)=YEAR($A2306),"",SUM($C$2:$C2306)-SUM($D$2:$D2306))</f>
        <v/>
      </c>
    </row>
    <row r="2307" spans="1:7" x14ac:dyDescent="0.3">
      <c r="A2307" s="7"/>
      <c r="B2307" s="4"/>
      <c r="C2307" s="10"/>
      <c r="D2307" s="10"/>
      <c r="E2307" s="10" t="str">
        <f>IF($A2308=$A2307,"",SUM($C$2:$C2307)-SUM($D$2:$D2307))</f>
        <v/>
      </c>
      <c r="F2307" s="10" t="str">
        <f>IF(MONTH($A2308)=MONTH($A2307),"",SUM($C$2:$C2307)-SUM($D$2:$D2307))</f>
        <v/>
      </c>
      <c r="G2307" s="10" t="str">
        <f>IF(YEAR($A2308)=YEAR($A2307),"",SUM($C$2:$C2307)-SUM($D$2:$D2307))</f>
        <v/>
      </c>
    </row>
    <row r="2308" spans="1:7" x14ac:dyDescent="0.3">
      <c r="A2308" s="7"/>
      <c r="B2308" s="4"/>
      <c r="C2308" s="10"/>
      <c r="D2308" s="10"/>
      <c r="E2308" s="10" t="str">
        <f>IF($A2309=$A2308,"",SUM($C$2:$C2308)-SUM($D$2:$D2308))</f>
        <v/>
      </c>
      <c r="F2308" s="10" t="str">
        <f>IF(MONTH($A2309)=MONTH($A2308),"",SUM($C$2:$C2308)-SUM($D$2:$D2308))</f>
        <v/>
      </c>
      <c r="G2308" s="10" t="str">
        <f>IF(YEAR($A2309)=YEAR($A2308),"",SUM($C$2:$C2308)-SUM($D$2:$D2308))</f>
        <v/>
      </c>
    </row>
    <row r="2309" spans="1:7" x14ac:dyDescent="0.3">
      <c r="A2309" s="7"/>
      <c r="B2309" s="4"/>
      <c r="C2309" s="10"/>
      <c r="D2309" s="10"/>
      <c r="E2309" s="10" t="str">
        <f>IF($A2310=$A2309,"",SUM($C$2:$C2309)-SUM($D$2:$D2309))</f>
        <v/>
      </c>
      <c r="F2309" s="10" t="str">
        <f>IF(MONTH($A2310)=MONTH($A2309),"",SUM($C$2:$C2309)-SUM($D$2:$D2309))</f>
        <v/>
      </c>
      <c r="G2309" s="10" t="str">
        <f>IF(YEAR($A2310)=YEAR($A2309),"",SUM($C$2:$C2309)-SUM($D$2:$D2309))</f>
        <v/>
      </c>
    </row>
    <row r="2310" spans="1:7" x14ac:dyDescent="0.3">
      <c r="A2310" s="7"/>
      <c r="B2310" s="4"/>
      <c r="C2310" s="10"/>
      <c r="D2310" s="10"/>
      <c r="E2310" s="10" t="str">
        <f>IF($A2311=$A2310,"",SUM($C$2:$C2310)-SUM($D$2:$D2310))</f>
        <v/>
      </c>
      <c r="F2310" s="10" t="str">
        <f>IF(MONTH($A2311)=MONTH($A2310),"",SUM($C$2:$C2310)-SUM($D$2:$D2310))</f>
        <v/>
      </c>
      <c r="G2310" s="10" t="str">
        <f>IF(YEAR($A2311)=YEAR($A2310),"",SUM($C$2:$C2310)-SUM($D$2:$D2310))</f>
        <v/>
      </c>
    </row>
    <row r="2311" spans="1:7" x14ac:dyDescent="0.3">
      <c r="A2311" s="7"/>
      <c r="B2311" s="4"/>
      <c r="C2311" s="10"/>
      <c r="D2311" s="10"/>
      <c r="E2311" s="10" t="str">
        <f>IF($A2312=$A2311,"",SUM($C$2:$C2311)-SUM($D$2:$D2311))</f>
        <v/>
      </c>
      <c r="F2311" s="10" t="str">
        <f>IF(MONTH($A2312)=MONTH($A2311),"",SUM($C$2:$C2311)-SUM($D$2:$D2311))</f>
        <v/>
      </c>
      <c r="G2311" s="10" t="str">
        <f>IF(YEAR($A2312)=YEAR($A2311),"",SUM($C$2:$C2311)-SUM($D$2:$D2311))</f>
        <v/>
      </c>
    </row>
    <row r="2312" spans="1:7" x14ac:dyDescent="0.3">
      <c r="A2312" s="7"/>
      <c r="B2312" s="4"/>
      <c r="C2312" s="10"/>
      <c r="D2312" s="10"/>
      <c r="E2312" s="10" t="str">
        <f>IF($A2313=$A2312,"",SUM($C$2:$C2312)-SUM($D$2:$D2312))</f>
        <v/>
      </c>
      <c r="F2312" s="10" t="str">
        <f>IF(MONTH($A2313)=MONTH($A2312),"",SUM($C$2:$C2312)-SUM($D$2:$D2312))</f>
        <v/>
      </c>
      <c r="G2312" s="10" t="str">
        <f>IF(YEAR($A2313)=YEAR($A2312),"",SUM($C$2:$C2312)-SUM($D$2:$D2312))</f>
        <v/>
      </c>
    </row>
    <row r="2313" spans="1:7" x14ac:dyDescent="0.3">
      <c r="A2313" s="7"/>
      <c r="B2313" s="4"/>
      <c r="C2313" s="10"/>
      <c r="D2313" s="10"/>
      <c r="E2313" s="10" t="str">
        <f>IF($A2314=$A2313,"",SUM($C$2:$C2313)-SUM($D$2:$D2313))</f>
        <v/>
      </c>
      <c r="F2313" s="10" t="str">
        <f>IF(MONTH($A2314)=MONTH($A2313),"",SUM($C$2:$C2313)-SUM($D$2:$D2313))</f>
        <v/>
      </c>
      <c r="G2313" s="10" t="str">
        <f>IF(YEAR($A2314)=YEAR($A2313),"",SUM($C$2:$C2313)-SUM($D$2:$D2313))</f>
        <v/>
      </c>
    </row>
    <row r="2314" spans="1:7" x14ac:dyDescent="0.3">
      <c r="A2314" s="7"/>
      <c r="B2314" s="4"/>
      <c r="C2314" s="10"/>
      <c r="D2314" s="10"/>
      <c r="E2314" s="10" t="str">
        <f>IF($A2315=$A2314,"",SUM($C$2:$C2314)-SUM($D$2:$D2314))</f>
        <v/>
      </c>
      <c r="F2314" s="10" t="str">
        <f>IF(MONTH($A2315)=MONTH($A2314),"",SUM($C$2:$C2314)-SUM($D$2:$D2314))</f>
        <v/>
      </c>
      <c r="G2314" s="10" t="str">
        <f>IF(YEAR($A2315)=YEAR($A2314),"",SUM($C$2:$C2314)-SUM($D$2:$D2314))</f>
        <v/>
      </c>
    </row>
    <row r="2315" spans="1:7" x14ac:dyDescent="0.3">
      <c r="A2315" s="7"/>
      <c r="B2315" s="4"/>
      <c r="C2315" s="10"/>
      <c r="D2315" s="10"/>
      <c r="E2315" s="10" t="str">
        <f>IF($A2316=$A2315,"",SUM($C$2:$C2315)-SUM($D$2:$D2315))</f>
        <v/>
      </c>
      <c r="F2315" s="10" t="str">
        <f>IF(MONTH($A2316)=MONTH($A2315),"",SUM($C$2:$C2315)-SUM($D$2:$D2315))</f>
        <v/>
      </c>
      <c r="G2315" s="10" t="str">
        <f>IF(YEAR($A2316)=YEAR($A2315),"",SUM($C$2:$C2315)-SUM($D$2:$D2315))</f>
        <v/>
      </c>
    </row>
    <row r="2316" spans="1:7" x14ac:dyDescent="0.3">
      <c r="A2316" s="7"/>
      <c r="B2316" s="4"/>
      <c r="C2316" s="10"/>
      <c r="D2316" s="10"/>
      <c r="E2316" s="10" t="str">
        <f>IF($A2317=$A2316,"",SUM($C$2:$C2316)-SUM($D$2:$D2316))</f>
        <v/>
      </c>
      <c r="F2316" s="10" t="str">
        <f>IF(MONTH($A2317)=MONTH($A2316),"",SUM($C$2:$C2316)-SUM($D$2:$D2316))</f>
        <v/>
      </c>
      <c r="G2316" s="10" t="str">
        <f>IF(YEAR($A2317)=YEAR($A2316),"",SUM($C$2:$C2316)-SUM($D$2:$D2316))</f>
        <v/>
      </c>
    </row>
    <row r="2317" spans="1:7" x14ac:dyDescent="0.3">
      <c r="A2317" s="7"/>
      <c r="B2317" s="4"/>
      <c r="C2317" s="10"/>
      <c r="D2317" s="10"/>
      <c r="E2317" s="10" t="str">
        <f>IF($A2318=$A2317,"",SUM($C$2:$C2317)-SUM($D$2:$D2317))</f>
        <v/>
      </c>
      <c r="F2317" s="10" t="str">
        <f>IF(MONTH($A2318)=MONTH($A2317),"",SUM($C$2:$C2317)-SUM($D$2:$D2317))</f>
        <v/>
      </c>
      <c r="G2317" s="10" t="str">
        <f>IF(YEAR($A2318)=YEAR($A2317),"",SUM($C$2:$C2317)-SUM($D$2:$D2317))</f>
        <v/>
      </c>
    </row>
    <row r="2318" spans="1:7" x14ac:dyDescent="0.3">
      <c r="A2318" s="7"/>
      <c r="B2318" s="4"/>
      <c r="C2318" s="10"/>
      <c r="D2318" s="10"/>
      <c r="E2318" s="10" t="str">
        <f>IF($A2319=$A2318,"",SUM($C$2:$C2318)-SUM($D$2:$D2318))</f>
        <v/>
      </c>
      <c r="F2318" s="10" t="str">
        <f>IF(MONTH($A2319)=MONTH($A2318),"",SUM($C$2:$C2318)-SUM($D$2:$D2318))</f>
        <v/>
      </c>
      <c r="G2318" s="10" t="str">
        <f>IF(YEAR($A2319)=YEAR($A2318),"",SUM($C$2:$C2318)-SUM($D$2:$D2318))</f>
        <v/>
      </c>
    </row>
    <row r="2319" spans="1:7" x14ac:dyDescent="0.3">
      <c r="A2319" s="7"/>
      <c r="B2319" s="4"/>
      <c r="C2319" s="10"/>
      <c r="D2319" s="10"/>
      <c r="E2319" s="10" t="str">
        <f>IF($A2320=$A2319,"",SUM($C$2:$C2319)-SUM($D$2:$D2319))</f>
        <v/>
      </c>
      <c r="F2319" s="10" t="str">
        <f>IF(MONTH($A2320)=MONTH($A2319),"",SUM($C$2:$C2319)-SUM($D$2:$D2319))</f>
        <v/>
      </c>
      <c r="G2319" s="10" t="str">
        <f>IF(YEAR($A2320)=YEAR($A2319),"",SUM($C$2:$C2319)-SUM($D$2:$D2319))</f>
        <v/>
      </c>
    </row>
    <row r="2320" spans="1:7" x14ac:dyDescent="0.3">
      <c r="A2320" s="7"/>
      <c r="B2320" s="4"/>
      <c r="C2320" s="10"/>
      <c r="D2320" s="10"/>
      <c r="E2320" s="10" t="str">
        <f>IF($A2321=$A2320,"",SUM($C$2:$C2320)-SUM($D$2:$D2320))</f>
        <v/>
      </c>
      <c r="F2320" s="10" t="str">
        <f>IF(MONTH($A2321)=MONTH($A2320),"",SUM($C$2:$C2320)-SUM($D$2:$D2320))</f>
        <v/>
      </c>
      <c r="G2320" s="10" t="str">
        <f>IF(YEAR($A2321)=YEAR($A2320),"",SUM($C$2:$C2320)-SUM($D$2:$D2320))</f>
        <v/>
      </c>
    </row>
    <row r="2321" spans="1:7" x14ac:dyDescent="0.3">
      <c r="A2321" s="7"/>
      <c r="B2321" s="4"/>
      <c r="C2321" s="10"/>
      <c r="D2321" s="10"/>
      <c r="E2321" s="10" t="str">
        <f>IF($A2322=$A2321,"",SUM($C$2:$C2321)-SUM($D$2:$D2321))</f>
        <v/>
      </c>
      <c r="F2321" s="10" t="str">
        <f>IF(MONTH($A2322)=MONTH($A2321),"",SUM($C$2:$C2321)-SUM($D$2:$D2321))</f>
        <v/>
      </c>
      <c r="G2321" s="10" t="str">
        <f>IF(YEAR($A2322)=YEAR($A2321),"",SUM($C$2:$C2321)-SUM($D$2:$D2321))</f>
        <v/>
      </c>
    </row>
    <row r="2322" spans="1:7" x14ac:dyDescent="0.3">
      <c r="A2322" s="7"/>
      <c r="B2322" s="4"/>
      <c r="C2322" s="10"/>
      <c r="D2322" s="10"/>
      <c r="E2322" s="10" t="str">
        <f>IF($A2323=$A2322,"",SUM($C$2:$C2322)-SUM($D$2:$D2322))</f>
        <v/>
      </c>
      <c r="F2322" s="10" t="str">
        <f>IF(MONTH($A2323)=MONTH($A2322),"",SUM($C$2:$C2322)-SUM($D$2:$D2322))</f>
        <v/>
      </c>
      <c r="G2322" s="10" t="str">
        <f>IF(YEAR($A2323)=YEAR($A2322),"",SUM($C$2:$C2322)-SUM($D$2:$D2322))</f>
        <v/>
      </c>
    </row>
    <row r="2323" spans="1:7" x14ac:dyDescent="0.3">
      <c r="A2323" s="7"/>
      <c r="B2323" s="4"/>
      <c r="C2323" s="10"/>
      <c r="D2323" s="10"/>
      <c r="E2323" s="10" t="str">
        <f>IF($A2324=$A2323,"",SUM($C$2:$C2323)-SUM($D$2:$D2323))</f>
        <v/>
      </c>
      <c r="F2323" s="10" t="str">
        <f>IF(MONTH($A2324)=MONTH($A2323),"",SUM($C$2:$C2323)-SUM($D$2:$D2323))</f>
        <v/>
      </c>
      <c r="G2323" s="10" t="str">
        <f>IF(YEAR($A2324)=YEAR($A2323),"",SUM($C$2:$C2323)-SUM($D$2:$D2323))</f>
        <v/>
      </c>
    </row>
    <row r="2324" spans="1:7" x14ac:dyDescent="0.3">
      <c r="A2324" s="7"/>
      <c r="B2324" s="4"/>
      <c r="C2324" s="10"/>
      <c r="D2324" s="10"/>
      <c r="E2324" s="10" t="str">
        <f>IF($A2325=$A2324,"",SUM($C$2:$C2324)-SUM($D$2:$D2324))</f>
        <v/>
      </c>
      <c r="F2324" s="10" t="str">
        <f>IF(MONTH($A2325)=MONTH($A2324),"",SUM($C$2:$C2324)-SUM($D$2:$D2324))</f>
        <v/>
      </c>
      <c r="G2324" s="10" t="str">
        <f>IF(YEAR($A2325)=YEAR($A2324),"",SUM($C$2:$C2324)-SUM($D$2:$D2324))</f>
        <v/>
      </c>
    </row>
    <row r="2325" spans="1:7" x14ac:dyDescent="0.3">
      <c r="A2325" s="7"/>
      <c r="B2325" s="4"/>
      <c r="C2325" s="10"/>
      <c r="D2325" s="10"/>
      <c r="E2325" s="10" t="str">
        <f>IF($A2326=$A2325,"",SUM($C$2:$C2325)-SUM($D$2:$D2325))</f>
        <v/>
      </c>
      <c r="F2325" s="10" t="str">
        <f>IF(MONTH($A2326)=MONTH($A2325),"",SUM($C$2:$C2325)-SUM($D$2:$D2325))</f>
        <v/>
      </c>
      <c r="G2325" s="10" t="str">
        <f>IF(YEAR($A2326)=YEAR($A2325),"",SUM($C$2:$C2325)-SUM($D$2:$D2325))</f>
        <v/>
      </c>
    </row>
    <row r="2326" spans="1:7" x14ac:dyDescent="0.3">
      <c r="A2326" s="7"/>
      <c r="B2326" s="4"/>
      <c r="C2326" s="10"/>
      <c r="D2326" s="10"/>
      <c r="E2326" s="10" t="str">
        <f>IF($A2327=$A2326,"",SUM($C$2:$C2326)-SUM($D$2:$D2326))</f>
        <v/>
      </c>
      <c r="F2326" s="10" t="str">
        <f>IF(MONTH($A2327)=MONTH($A2326),"",SUM($C$2:$C2326)-SUM($D$2:$D2326))</f>
        <v/>
      </c>
      <c r="G2326" s="10" t="str">
        <f>IF(YEAR($A2327)=YEAR($A2326),"",SUM($C$2:$C2326)-SUM($D$2:$D2326))</f>
        <v/>
      </c>
    </row>
    <row r="2327" spans="1:7" x14ac:dyDescent="0.3">
      <c r="A2327" s="7"/>
      <c r="B2327" s="4"/>
      <c r="C2327" s="10"/>
      <c r="D2327" s="10"/>
      <c r="E2327" s="10" t="str">
        <f>IF($A2328=$A2327,"",SUM($C$2:$C2327)-SUM($D$2:$D2327))</f>
        <v/>
      </c>
      <c r="F2327" s="10" t="str">
        <f>IF(MONTH($A2328)=MONTH($A2327),"",SUM($C$2:$C2327)-SUM($D$2:$D2327))</f>
        <v/>
      </c>
      <c r="G2327" s="10" t="str">
        <f>IF(YEAR($A2328)=YEAR($A2327),"",SUM($C$2:$C2327)-SUM($D$2:$D2327))</f>
        <v/>
      </c>
    </row>
    <row r="2328" spans="1:7" x14ac:dyDescent="0.3">
      <c r="A2328" s="7"/>
      <c r="B2328" s="4"/>
      <c r="C2328" s="10"/>
      <c r="D2328" s="10"/>
      <c r="E2328" s="10" t="str">
        <f>IF($A2329=$A2328,"",SUM($C$2:$C2328)-SUM($D$2:$D2328))</f>
        <v/>
      </c>
      <c r="F2328" s="10" t="str">
        <f>IF(MONTH($A2329)=MONTH($A2328),"",SUM($C$2:$C2328)-SUM($D$2:$D2328))</f>
        <v/>
      </c>
      <c r="G2328" s="10" t="str">
        <f>IF(YEAR($A2329)=YEAR($A2328),"",SUM($C$2:$C2328)-SUM($D$2:$D2328))</f>
        <v/>
      </c>
    </row>
    <row r="2329" spans="1:7" x14ac:dyDescent="0.3">
      <c r="A2329" s="7"/>
      <c r="B2329" s="4"/>
      <c r="C2329" s="10"/>
      <c r="D2329" s="10"/>
      <c r="E2329" s="10" t="str">
        <f>IF($A2330=$A2329,"",SUM($C$2:$C2329)-SUM($D$2:$D2329))</f>
        <v/>
      </c>
      <c r="F2329" s="10" t="str">
        <f>IF(MONTH($A2330)=MONTH($A2329),"",SUM($C$2:$C2329)-SUM($D$2:$D2329))</f>
        <v/>
      </c>
      <c r="G2329" s="10" t="str">
        <f>IF(YEAR($A2330)=YEAR($A2329),"",SUM($C$2:$C2329)-SUM($D$2:$D2329))</f>
        <v/>
      </c>
    </row>
    <row r="2330" spans="1:7" x14ac:dyDescent="0.3">
      <c r="A2330" s="7"/>
      <c r="B2330" s="4"/>
      <c r="C2330" s="10"/>
      <c r="D2330" s="10"/>
      <c r="E2330" s="10" t="str">
        <f>IF($A2331=$A2330,"",SUM($C$2:$C2330)-SUM($D$2:$D2330))</f>
        <v/>
      </c>
      <c r="F2330" s="10" t="str">
        <f>IF(MONTH($A2331)=MONTH($A2330),"",SUM($C$2:$C2330)-SUM($D$2:$D2330))</f>
        <v/>
      </c>
      <c r="G2330" s="10" t="str">
        <f>IF(YEAR($A2331)=YEAR($A2330),"",SUM($C$2:$C2330)-SUM($D$2:$D2330))</f>
        <v/>
      </c>
    </row>
    <row r="2331" spans="1:7" x14ac:dyDescent="0.3">
      <c r="A2331" s="7"/>
      <c r="B2331" s="4"/>
      <c r="C2331" s="10"/>
      <c r="D2331" s="10"/>
      <c r="E2331" s="10" t="str">
        <f>IF($A2332=$A2331,"",SUM($C$2:$C2331)-SUM($D$2:$D2331))</f>
        <v/>
      </c>
      <c r="F2331" s="10" t="str">
        <f>IF(MONTH($A2332)=MONTH($A2331),"",SUM($C$2:$C2331)-SUM($D$2:$D2331))</f>
        <v/>
      </c>
      <c r="G2331" s="10" t="str">
        <f>IF(YEAR($A2332)=YEAR($A2331),"",SUM($C$2:$C2331)-SUM($D$2:$D2331))</f>
        <v/>
      </c>
    </row>
    <row r="2332" spans="1:7" x14ac:dyDescent="0.3">
      <c r="A2332" s="7"/>
      <c r="B2332" s="4"/>
      <c r="C2332" s="10"/>
      <c r="D2332" s="10"/>
      <c r="E2332" s="10" t="str">
        <f>IF($A2333=$A2332,"",SUM($C$2:$C2332)-SUM($D$2:$D2332))</f>
        <v/>
      </c>
      <c r="F2332" s="10" t="str">
        <f>IF(MONTH($A2333)=MONTH($A2332),"",SUM($C$2:$C2332)-SUM($D$2:$D2332))</f>
        <v/>
      </c>
      <c r="G2332" s="10" t="str">
        <f>IF(YEAR($A2333)=YEAR($A2332),"",SUM($C$2:$C2332)-SUM($D$2:$D2332))</f>
        <v/>
      </c>
    </row>
    <row r="2333" spans="1:7" x14ac:dyDescent="0.3">
      <c r="A2333" s="7"/>
      <c r="B2333" s="4"/>
      <c r="C2333" s="10"/>
      <c r="D2333" s="10"/>
      <c r="E2333" s="10" t="str">
        <f>IF($A2334=$A2333,"",SUM($C$2:$C2333)-SUM($D$2:$D2333))</f>
        <v/>
      </c>
      <c r="F2333" s="10" t="str">
        <f>IF(MONTH($A2334)=MONTH($A2333),"",SUM($C$2:$C2333)-SUM($D$2:$D2333))</f>
        <v/>
      </c>
      <c r="G2333" s="10" t="str">
        <f>IF(YEAR($A2334)=YEAR($A2333),"",SUM($C$2:$C2333)-SUM($D$2:$D2333))</f>
        <v/>
      </c>
    </row>
    <row r="2334" spans="1:7" x14ac:dyDescent="0.3">
      <c r="A2334" s="7"/>
      <c r="B2334" s="4"/>
      <c r="C2334" s="10"/>
      <c r="D2334" s="10"/>
      <c r="E2334" s="10" t="str">
        <f>IF($A2335=$A2334,"",SUM($C$2:$C2334)-SUM($D$2:$D2334))</f>
        <v/>
      </c>
      <c r="F2334" s="10" t="str">
        <f>IF(MONTH($A2335)=MONTH($A2334),"",SUM($C$2:$C2334)-SUM($D$2:$D2334))</f>
        <v/>
      </c>
      <c r="G2334" s="10" t="str">
        <f>IF(YEAR($A2335)=YEAR($A2334),"",SUM($C$2:$C2334)-SUM($D$2:$D2334))</f>
        <v/>
      </c>
    </row>
    <row r="2335" spans="1:7" x14ac:dyDescent="0.3">
      <c r="A2335" s="7"/>
      <c r="B2335" s="4"/>
      <c r="C2335" s="10"/>
      <c r="D2335" s="10"/>
      <c r="E2335" s="10" t="str">
        <f>IF($A2336=$A2335,"",SUM($C$2:$C2335)-SUM($D$2:$D2335))</f>
        <v/>
      </c>
      <c r="F2335" s="10" t="str">
        <f>IF(MONTH($A2336)=MONTH($A2335),"",SUM($C$2:$C2335)-SUM($D$2:$D2335))</f>
        <v/>
      </c>
      <c r="G2335" s="10" t="str">
        <f>IF(YEAR($A2336)=YEAR($A2335),"",SUM($C$2:$C2335)-SUM($D$2:$D2335))</f>
        <v/>
      </c>
    </row>
    <row r="2336" spans="1:7" x14ac:dyDescent="0.3">
      <c r="A2336" s="7"/>
      <c r="B2336" s="4"/>
      <c r="C2336" s="10"/>
      <c r="D2336" s="10"/>
      <c r="E2336" s="10" t="str">
        <f>IF($A2337=$A2336,"",SUM($C$2:$C2336)-SUM($D$2:$D2336))</f>
        <v/>
      </c>
      <c r="F2336" s="10" t="str">
        <f>IF(MONTH($A2337)=MONTH($A2336),"",SUM($C$2:$C2336)-SUM($D$2:$D2336))</f>
        <v/>
      </c>
      <c r="G2336" s="10" t="str">
        <f>IF(YEAR($A2337)=YEAR($A2336),"",SUM($C$2:$C2336)-SUM($D$2:$D2336))</f>
        <v/>
      </c>
    </row>
    <row r="2337" spans="1:7" x14ac:dyDescent="0.3">
      <c r="A2337" s="7"/>
      <c r="B2337" s="4"/>
      <c r="C2337" s="10"/>
      <c r="D2337" s="10"/>
      <c r="E2337" s="10" t="str">
        <f>IF($A2338=$A2337,"",SUM($C$2:$C2337)-SUM($D$2:$D2337))</f>
        <v/>
      </c>
      <c r="F2337" s="10" t="str">
        <f>IF(MONTH($A2338)=MONTH($A2337),"",SUM($C$2:$C2337)-SUM($D$2:$D2337))</f>
        <v/>
      </c>
      <c r="G2337" s="10" t="str">
        <f>IF(YEAR($A2338)=YEAR($A2337),"",SUM($C$2:$C2337)-SUM($D$2:$D2337))</f>
        <v/>
      </c>
    </row>
    <row r="2338" spans="1:7" x14ac:dyDescent="0.3">
      <c r="A2338" s="7"/>
      <c r="B2338" s="4"/>
      <c r="C2338" s="10"/>
      <c r="D2338" s="10"/>
      <c r="E2338" s="10" t="str">
        <f>IF($A2339=$A2338,"",SUM($C$2:$C2338)-SUM($D$2:$D2338))</f>
        <v/>
      </c>
      <c r="F2338" s="10" t="str">
        <f>IF(MONTH($A2339)=MONTH($A2338),"",SUM($C$2:$C2338)-SUM($D$2:$D2338))</f>
        <v/>
      </c>
      <c r="G2338" s="10" t="str">
        <f>IF(YEAR($A2339)=YEAR($A2338),"",SUM($C$2:$C2338)-SUM($D$2:$D2338))</f>
        <v/>
      </c>
    </row>
    <row r="2339" spans="1:7" x14ac:dyDescent="0.3">
      <c r="A2339" s="7"/>
      <c r="B2339" s="4"/>
      <c r="C2339" s="10"/>
      <c r="D2339" s="10"/>
      <c r="E2339" s="10" t="str">
        <f>IF($A2340=$A2339,"",SUM($C$2:$C2339)-SUM($D$2:$D2339))</f>
        <v/>
      </c>
      <c r="F2339" s="10" t="str">
        <f>IF(MONTH($A2340)=MONTH($A2339),"",SUM($C$2:$C2339)-SUM($D$2:$D2339))</f>
        <v/>
      </c>
      <c r="G2339" s="10" t="str">
        <f>IF(YEAR($A2340)=YEAR($A2339),"",SUM($C$2:$C2339)-SUM($D$2:$D2339))</f>
        <v/>
      </c>
    </row>
    <row r="2340" spans="1:7" x14ac:dyDescent="0.3">
      <c r="A2340" s="7"/>
      <c r="B2340" s="4"/>
      <c r="C2340" s="10"/>
      <c r="D2340" s="10"/>
      <c r="E2340" s="10" t="str">
        <f>IF($A2341=$A2340,"",SUM($C$2:$C2340)-SUM($D$2:$D2340))</f>
        <v/>
      </c>
      <c r="F2340" s="10" t="str">
        <f>IF(MONTH($A2341)=MONTH($A2340),"",SUM($C$2:$C2340)-SUM($D$2:$D2340))</f>
        <v/>
      </c>
      <c r="G2340" s="10" t="str">
        <f>IF(YEAR($A2341)=YEAR($A2340),"",SUM($C$2:$C2340)-SUM($D$2:$D2340))</f>
        <v/>
      </c>
    </row>
    <row r="2341" spans="1:7" x14ac:dyDescent="0.3">
      <c r="A2341" s="7"/>
      <c r="B2341" s="4"/>
      <c r="C2341" s="10"/>
      <c r="D2341" s="10"/>
      <c r="E2341" s="10" t="str">
        <f>IF($A2342=$A2341,"",SUM($C$2:$C2341)-SUM($D$2:$D2341))</f>
        <v/>
      </c>
      <c r="F2341" s="10" t="str">
        <f>IF(MONTH($A2342)=MONTH($A2341),"",SUM($C$2:$C2341)-SUM($D$2:$D2341))</f>
        <v/>
      </c>
      <c r="G2341" s="10" t="str">
        <f>IF(YEAR($A2342)=YEAR($A2341),"",SUM($C$2:$C2341)-SUM($D$2:$D2341))</f>
        <v/>
      </c>
    </row>
    <row r="2342" spans="1:7" x14ac:dyDescent="0.3">
      <c r="A2342" s="7"/>
      <c r="B2342" s="4"/>
      <c r="C2342" s="10"/>
      <c r="D2342" s="10"/>
      <c r="E2342" s="10" t="str">
        <f>IF($A2343=$A2342,"",SUM($C$2:$C2342)-SUM($D$2:$D2342))</f>
        <v/>
      </c>
      <c r="F2342" s="10" t="str">
        <f>IF(MONTH($A2343)=MONTH($A2342),"",SUM($C$2:$C2342)-SUM($D$2:$D2342))</f>
        <v/>
      </c>
      <c r="G2342" s="10" t="str">
        <f>IF(YEAR($A2343)=YEAR($A2342),"",SUM($C$2:$C2342)-SUM($D$2:$D2342))</f>
        <v/>
      </c>
    </row>
    <row r="2343" spans="1:7" x14ac:dyDescent="0.3">
      <c r="A2343" s="7"/>
      <c r="B2343" s="4"/>
      <c r="C2343" s="10"/>
      <c r="D2343" s="10"/>
      <c r="E2343" s="10" t="str">
        <f>IF($A2344=$A2343,"",SUM($C$2:$C2343)-SUM($D$2:$D2343))</f>
        <v/>
      </c>
      <c r="F2343" s="10" t="str">
        <f>IF(MONTH($A2344)=MONTH($A2343),"",SUM($C$2:$C2343)-SUM($D$2:$D2343))</f>
        <v/>
      </c>
      <c r="G2343" s="10" t="str">
        <f>IF(YEAR($A2344)=YEAR($A2343),"",SUM($C$2:$C2343)-SUM($D$2:$D2343))</f>
        <v/>
      </c>
    </row>
    <row r="2344" spans="1:7" x14ac:dyDescent="0.3">
      <c r="A2344" s="7"/>
      <c r="B2344" s="4"/>
      <c r="C2344" s="10"/>
      <c r="D2344" s="10"/>
      <c r="E2344" s="10" t="str">
        <f>IF($A2345=$A2344,"",SUM($C$2:$C2344)-SUM($D$2:$D2344))</f>
        <v/>
      </c>
      <c r="F2344" s="10" t="str">
        <f>IF(MONTH($A2345)=MONTH($A2344),"",SUM($C$2:$C2344)-SUM($D$2:$D2344))</f>
        <v/>
      </c>
      <c r="G2344" s="10" t="str">
        <f>IF(YEAR($A2345)=YEAR($A2344),"",SUM($C$2:$C2344)-SUM($D$2:$D2344))</f>
        <v/>
      </c>
    </row>
    <row r="2345" spans="1:7" x14ac:dyDescent="0.3">
      <c r="A2345" s="7"/>
      <c r="B2345" s="4"/>
      <c r="C2345" s="10"/>
      <c r="D2345" s="10"/>
      <c r="E2345" s="10" t="str">
        <f>IF($A2346=$A2345,"",SUM($C$2:$C2345)-SUM($D$2:$D2345))</f>
        <v/>
      </c>
      <c r="F2345" s="10" t="str">
        <f>IF(MONTH($A2346)=MONTH($A2345),"",SUM($C$2:$C2345)-SUM($D$2:$D2345))</f>
        <v/>
      </c>
      <c r="G2345" s="10" t="str">
        <f>IF(YEAR($A2346)=YEAR($A2345),"",SUM($C$2:$C2345)-SUM($D$2:$D2345))</f>
        <v/>
      </c>
    </row>
    <row r="2346" spans="1:7" x14ac:dyDescent="0.3">
      <c r="A2346" s="7"/>
      <c r="B2346" s="4"/>
      <c r="C2346" s="10"/>
      <c r="D2346" s="10"/>
      <c r="E2346" s="10" t="str">
        <f>IF($A2347=$A2346,"",SUM($C$2:$C2346)-SUM($D$2:$D2346))</f>
        <v/>
      </c>
      <c r="F2346" s="10" t="str">
        <f>IF(MONTH($A2347)=MONTH($A2346),"",SUM($C$2:$C2346)-SUM($D$2:$D2346))</f>
        <v/>
      </c>
      <c r="G2346" s="10" t="str">
        <f>IF(YEAR($A2347)=YEAR($A2346),"",SUM($C$2:$C2346)-SUM($D$2:$D2346))</f>
        <v/>
      </c>
    </row>
    <row r="2347" spans="1:7" x14ac:dyDescent="0.3">
      <c r="A2347" s="7"/>
      <c r="B2347" s="4"/>
      <c r="C2347" s="10"/>
      <c r="D2347" s="10"/>
      <c r="E2347" s="10" t="str">
        <f>IF($A2348=$A2347,"",SUM($C$2:$C2347)-SUM($D$2:$D2347))</f>
        <v/>
      </c>
      <c r="F2347" s="10" t="str">
        <f>IF(MONTH($A2348)=MONTH($A2347),"",SUM($C$2:$C2347)-SUM($D$2:$D2347))</f>
        <v/>
      </c>
      <c r="G2347" s="10" t="str">
        <f>IF(YEAR($A2348)=YEAR($A2347),"",SUM($C$2:$C2347)-SUM($D$2:$D2347))</f>
        <v/>
      </c>
    </row>
    <row r="2348" spans="1:7" x14ac:dyDescent="0.3">
      <c r="A2348" s="7"/>
      <c r="B2348" s="4"/>
      <c r="C2348" s="10"/>
      <c r="D2348" s="10"/>
      <c r="E2348" s="10" t="str">
        <f>IF($A2349=$A2348,"",SUM($C$2:$C2348)-SUM($D$2:$D2348))</f>
        <v/>
      </c>
      <c r="F2348" s="10" t="str">
        <f>IF(MONTH($A2349)=MONTH($A2348),"",SUM($C$2:$C2348)-SUM($D$2:$D2348))</f>
        <v/>
      </c>
      <c r="G2348" s="10" t="str">
        <f>IF(YEAR($A2349)=YEAR($A2348),"",SUM($C$2:$C2348)-SUM($D$2:$D2348))</f>
        <v/>
      </c>
    </row>
    <row r="2349" spans="1:7" x14ac:dyDescent="0.3">
      <c r="A2349" s="7"/>
      <c r="B2349" s="4"/>
      <c r="C2349" s="10"/>
      <c r="D2349" s="10"/>
      <c r="E2349" s="10" t="str">
        <f>IF($A2350=$A2349,"",SUM($C$2:$C2349)-SUM($D$2:$D2349))</f>
        <v/>
      </c>
      <c r="F2349" s="10" t="str">
        <f>IF(MONTH($A2350)=MONTH($A2349),"",SUM($C$2:$C2349)-SUM($D$2:$D2349))</f>
        <v/>
      </c>
      <c r="G2349" s="10" t="str">
        <f>IF(YEAR($A2350)=YEAR($A2349),"",SUM($C$2:$C2349)-SUM($D$2:$D2349))</f>
        <v/>
      </c>
    </row>
    <row r="2350" spans="1:7" x14ac:dyDescent="0.3">
      <c r="A2350" s="7"/>
      <c r="B2350" s="4"/>
      <c r="C2350" s="10"/>
      <c r="D2350" s="10"/>
      <c r="E2350" s="10" t="str">
        <f>IF($A2351=$A2350,"",SUM($C$2:$C2350)-SUM($D$2:$D2350))</f>
        <v/>
      </c>
      <c r="F2350" s="10" t="str">
        <f>IF(MONTH($A2351)=MONTH($A2350),"",SUM($C$2:$C2350)-SUM($D$2:$D2350))</f>
        <v/>
      </c>
      <c r="G2350" s="10" t="str">
        <f>IF(YEAR($A2351)=YEAR($A2350),"",SUM($C$2:$C2350)-SUM($D$2:$D2350))</f>
        <v/>
      </c>
    </row>
    <row r="2351" spans="1:7" x14ac:dyDescent="0.3">
      <c r="A2351" s="7"/>
      <c r="B2351" s="4"/>
      <c r="C2351" s="10"/>
      <c r="D2351" s="10"/>
      <c r="E2351" s="10" t="str">
        <f>IF($A2352=$A2351,"",SUM($C$2:$C2351)-SUM($D$2:$D2351))</f>
        <v/>
      </c>
      <c r="F2351" s="10" t="str">
        <f>IF(MONTH($A2352)=MONTH($A2351),"",SUM($C$2:$C2351)-SUM($D$2:$D2351))</f>
        <v/>
      </c>
      <c r="G2351" s="10" t="str">
        <f>IF(YEAR($A2352)=YEAR($A2351),"",SUM($C$2:$C2351)-SUM($D$2:$D2351))</f>
        <v/>
      </c>
    </row>
    <row r="2352" spans="1:7" x14ac:dyDescent="0.3">
      <c r="A2352" s="7"/>
      <c r="B2352" s="4"/>
      <c r="C2352" s="10"/>
      <c r="D2352" s="10"/>
      <c r="E2352" s="10" t="str">
        <f>IF($A2353=$A2352,"",SUM($C$2:$C2352)-SUM($D$2:$D2352))</f>
        <v/>
      </c>
      <c r="F2352" s="10" t="str">
        <f>IF(MONTH($A2353)=MONTH($A2352),"",SUM($C$2:$C2352)-SUM($D$2:$D2352))</f>
        <v/>
      </c>
      <c r="G2352" s="10" t="str">
        <f>IF(YEAR($A2353)=YEAR($A2352),"",SUM($C$2:$C2352)-SUM($D$2:$D2352))</f>
        <v/>
      </c>
    </row>
    <row r="2353" spans="1:7" x14ac:dyDescent="0.3">
      <c r="A2353" s="7"/>
      <c r="B2353" s="4"/>
      <c r="C2353" s="10"/>
      <c r="D2353" s="10"/>
      <c r="E2353" s="10" t="str">
        <f>IF($A2354=$A2353,"",SUM($C$2:$C2353)-SUM($D$2:$D2353))</f>
        <v/>
      </c>
      <c r="F2353" s="10" t="str">
        <f>IF(MONTH($A2354)=MONTH($A2353),"",SUM($C$2:$C2353)-SUM($D$2:$D2353))</f>
        <v/>
      </c>
      <c r="G2353" s="10" t="str">
        <f>IF(YEAR($A2354)=YEAR($A2353),"",SUM($C$2:$C2353)-SUM($D$2:$D2353))</f>
        <v/>
      </c>
    </row>
    <row r="2354" spans="1:7" x14ac:dyDescent="0.3">
      <c r="A2354" s="7"/>
      <c r="B2354" s="4"/>
      <c r="C2354" s="10"/>
      <c r="D2354" s="10"/>
      <c r="E2354" s="10" t="str">
        <f>IF($A2355=$A2354,"",SUM($C$2:$C2354)-SUM($D$2:$D2354))</f>
        <v/>
      </c>
      <c r="F2354" s="10" t="str">
        <f>IF(MONTH($A2355)=MONTH($A2354),"",SUM($C$2:$C2354)-SUM($D$2:$D2354))</f>
        <v/>
      </c>
      <c r="G2354" s="10" t="str">
        <f>IF(YEAR($A2355)=YEAR($A2354),"",SUM($C$2:$C2354)-SUM($D$2:$D2354))</f>
        <v/>
      </c>
    </row>
    <row r="2355" spans="1:7" x14ac:dyDescent="0.3">
      <c r="A2355" s="7"/>
      <c r="B2355" s="4"/>
      <c r="C2355" s="10"/>
      <c r="D2355" s="10"/>
      <c r="E2355" s="10" t="str">
        <f>IF($A2356=$A2355,"",SUM($C$2:$C2355)-SUM($D$2:$D2355))</f>
        <v/>
      </c>
      <c r="F2355" s="10" t="str">
        <f>IF(MONTH($A2356)=MONTH($A2355),"",SUM($C$2:$C2355)-SUM($D$2:$D2355))</f>
        <v/>
      </c>
      <c r="G2355" s="10" t="str">
        <f>IF(YEAR($A2356)=YEAR($A2355),"",SUM($C$2:$C2355)-SUM($D$2:$D2355))</f>
        <v/>
      </c>
    </row>
    <row r="2356" spans="1:7" x14ac:dyDescent="0.3">
      <c r="A2356" s="7"/>
      <c r="B2356" s="4"/>
      <c r="C2356" s="10"/>
      <c r="D2356" s="10"/>
      <c r="E2356" s="10" t="str">
        <f>IF($A2357=$A2356,"",SUM($C$2:$C2356)-SUM($D$2:$D2356))</f>
        <v/>
      </c>
      <c r="F2356" s="10" t="str">
        <f>IF(MONTH($A2357)=MONTH($A2356),"",SUM($C$2:$C2356)-SUM($D$2:$D2356))</f>
        <v/>
      </c>
      <c r="G2356" s="10" t="str">
        <f>IF(YEAR($A2357)=YEAR($A2356),"",SUM($C$2:$C2356)-SUM($D$2:$D2356))</f>
        <v/>
      </c>
    </row>
    <row r="2357" spans="1:7" x14ac:dyDescent="0.3">
      <c r="A2357" s="7"/>
      <c r="B2357" s="4"/>
      <c r="C2357" s="10"/>
      <c r="D2357" s="10"/>
      <c r="E2357" s="10" t="str">
        <f>IF($A2358=$A2357,"",SUM($C$2:$C2357)-SUM($D$2:$D2357))</f>
        <v/>
      </c>
      <c r="F2357" s="10" t="str">
        <f>IF(MONTH($A2358)=MONTH($A2357),"",SUM($C$2:$C2357)-SUM($D$2:$D2357))</f>
        <v/>
      </c>
      <c r="G2357" s="10" t="str">
        <f>IF(YEAR($A2358)=YEAR($A2357),"",SUM($C$2:$C2357)-SUM($D$2:$D2357))</f>
        <v/>
      </c>
    </row>
    <row r="2358" spans="1:7" x14ac:dyDescent="0.3">
      <c r="A2358" s="7"/>
      <c r="B2358" s="4"/>
      <c r="C2358" s="10"/>
      <c r="D2358" s="10"/>
      <c r="E2358" s="10" t="str">
        <f>IF($A2359=$A2358,"",SUM($C$2:$C2358)-SUM($D$2:$D2358))</f>
        <v/>
      </c>
      <c r="F2358" s="10" t="str">
        <f>IF(MONTH($A2359)=MONTH($A2358),"",SUM($C$2:$C2358)-SUM($D$2:$D2358))</f>
        <v/>
      </c>
      <c r="G2358" s="10" t="str">
        <f>IF(YEAR($A2359)=YEAR($A2358),"",SUM($C$2:$C2358)-SUM($D$2:$D2358))</f>
        <v/>
      </c>
    </row>
    <row r="2359" spans="1:7" x14ac:dyDescent="0.3">
      <c r="A2359" s="7"/>
      <c r="B2359" s="4"/>
      <c r="C2359" s="10"/>
      <c r="D2359" s="10"/>
      <c r="E2359" s="10" t="str">
        <f>IF($A2360=$A2359,"",SUM($C$2:$C2359)-SUM($D$2:$D2359))</f>
        <v/>
      </c>
      <c r="F2359" s="10" t="str">
        <f>IF(MONTH($A2360)=MONTH($A2359),"",SUM($C$2:$C2359)-SUM($D$2:$D2359))</f>
        <v/>
      </c>
      <c r="G2359" s="10" t="str">
        <f>IF(YEAR($A2360)=YEAR($A2359),"",SUM($C$2:$C2359)-SUM($D$2:$D2359))</f>
        <v/>
      </c>
    </row>
    <row r="2360" spans="1:7" x14ac:dyDescent="0.3">
      <c r="A2360" s="7"/>
      <c r="B2360" s="4"/>
      <c r="C2360" s="10"/>
      <c r="D2360" s="10"/>
      <c r="E2360" s="10" t="str">
        <f>IF($A2361=$A2360,"",SUM($C$2:$C2360)-SUM($D$2:$D2360))</f>
        <v/>
      </c>
      <c r="F2360" s="10" t="str">
        <f>IF(MONTH($A2361)=MONTH($A2360),"",SUM($C$2:$C2360)-SUM($D$2:$D2360))</f>
        <v/>
      </c>
      <c r="G2360" s="10" t="str">
        <f>IF(YEAR($A2361)=YEAR($A2360),"",SUM($C$2:$C2360)-SUM($D$2:$D2360))</f>
        <v/>
      </c>
    </row>
    <row r="2361" spans="1:7" x14ac:dyDescent="0.3">
      <c r="A2361" s="7"/>
      <c r="B2361" s="4"/>
      <c r="C2361" s="10"/>
      <c r="D2361" s="10"/>
      <c r="E2361" s="10" t="str">
        <f>IF($A2362=$A2361,"",SUM($C$2:$C2361)-SUM($D$2:$D2361))</f>
        <v/>
      </c>
      <c r="F2361" s="10" t="str">
        <f>IF(MONTH($A2362)=MONTH($A2361),"",SUM($C$2:$C2361)-SUM($D$2:$D2361))</f>
        <v/>
      </c>
      <c r="G2361" s="10" t="str">
        <f>IF(YEAR($A2362)=YEAR($A2361),"",SUM($C$2:$C2361)-SUM($D$2:$D2361))</f>
        <v/>
      </c>
    </row>
    <row r="2362" spans="1:7" x14ac:dyDescent="0.3">
      <c r="A2362" s="7"/>
      <c r="B2362" s="4"/>
      <c r="C2362" s="10"/>
      <c r="D2362" s="10"/>
      <c r="E2362" s="10" t="str">
        <f>IF($A2363=$A2362,"",SUM($C$2:$C2362)-SUM($D$2:$D2362))</f>
        <v/>
      </c>
      <c r="F2362" s="10" t="str">
        <f>IF(MONTH($A2363)=MONTH($A2362),"",SUM($C$2:$C2362)-SUM($D$2:$D2362))</f>
        <v/>
      </c>
      <c r="G2362" s="10" t="str">
        <f>IF(YEAR($A2363)=YEAR($A2362),"",SUM($C$2:$C2362)-SUM($D$2:$D2362))</f>
        <v/>
      </c>
    </row>
    <row r="2363" spans="1:7" x14ac:dyDescent="0.3">
      <c r="A2363" s="7"/>
      <c r="B2363" s="4"/>
      <c r="C2363" s="10"/>
      <c r="D2363" s="10"/>
      <c r="E2363" s="10" t="str">
        <f>IF($A2364=$A2363,"",SUM($C$2:$C2363)-SUM($D$2:$D2363))</f>
        <v/>
      </c>
      <c r="F2363" s="10" t="str">
        <f>IF(MONTH($A2364)=MONTH($A2363),"",SUM($C$2:$C2363)-SUM($D$2:$D2363))</f>
        <v/>
      </c>
      <c r="G2363" s="10" t="str">
        <f>IF(YEAR($A2364)=YEAR($A2363),"",SUM($C$2:$C2363)-SUM($D$2:$D2363))</f>
        <v/>
      </c>
    </row>
    <row r="2364" spans="1:7" x14ac:dyDescent="0.3">
      <c r="A2364" s="7"/>
      <c r="B2364" s="4"/>
      <c r="C2364" s="10"/>
      <c r="D2364" s="10"/>
      <c r="E2364" s="10" t="str">
        <f>IF($A2365=$A2364,"",SUM($C$2:$C2364)-SUM($D$2:$D2364))</f>
        <v/>
      </c>
      <c r="F2364" s="10" t="str">
        <f>IF(MONTH($A2365)=MONTH($A2364),"",SUM($C$2:$C2364)-SUM($D$2:$D2364))</f>
        <v/>
      </c>
      <c r="G2364" s="10" t="str">
        <f>IF(YEAR($A2365)=YEAR($A2364),"",SUM($C$2:$C2364)-SUM($D$2:$D2364))</f>
        <v/>
      </c>
    </row>
    <row r="2365" spans="1:7" x14ac:dyDescent="0.3">
      <c r="A2365" s="7"/>
      <c r="B2365" s="4"/>
      <c r="C2365" s="10"/>
      <c r="D2365" s="10"/>
      <c r="E2365" s="10" t="str">
        <f>IF($A2366=$A2365,"",SUM($C$2:$C2365)-SUM($D$2:$D2365))</f>
        <v/>
      </c>
      <c r="F2365" s="10" t="str">
        <f>IF(MONTH($A2366)=MONTH($A2365),"",SUM($C$2:$C2365)-SUM($D$2:$D2365))</f>
        <v/>
      </c>
      <c r="G2365" s="10" t="str">
        <f>IF(YEAR($A2366)=YEAR($A2365),"",SUM($C$2:$C2365)-SUM($D$2:$D2365))</f>
        <v/>
      </c>
    </row>
    <row r="2366" spans="1:7" x14ac:dyDescent="0.3">
      <c r="A2366" s="7"/>
      <c r="B2366" s="4"/>
      <c r="C2366" s="10"/>
      <c r="D2366" s="10"/>
      <c r="E2366" s="10" t="str">
        <f>IF($A2367=$A2366,"",SUM($C$2:$C2366)-SUM($D$2:$D2366))</f>
        <v/>
      </c>
      <c r="F2366" s="10" t="str">
        <f>IF(MONTH($A2367)=MONTH($A2366),"",SUM($C$2:$C2366)-SUM($D$2:$D2366))</f>
        <v/>
      </c>
      <c r="G2366" s="10" t="str">
        <f>IF(YEAR($A2367)=YEAR($A2366),"",SUM($C$2:$C2366)-SUM($D$2:$D2366))</f>
        <v/>
      </c>
    </row>
    <row r="2367" spans="1:7" x14ac:dyDescent="0.3">
      <c r="A2367" s="7"/>
      <c r="B2367" s="4"/>
      <c r="C2367" s="10"/>
      <c r="D2367" s="10"/>
      <c r="E2367" s="10" t="str">
        <f>IF($A2368=$A2367,"",SUM($C$2:$C2367)-SUM($D$2:$D2367))</f>
        <v/>
      </c>
      <c r="F2367" s="10" t="str">
        <f>IF(MONTH($A2368)=MONTH($A2367),"",SUM($C$2:$C2367)-SUM($D$2:$D2367))</f>
        <v/>
      </c>
      <c r="G2367" s="10" t="str">
        <f>IF(YEAR($A2368)=YEAR($A2367),"",SUM($C$2:$C2367)-SUM($D$2:$D2367))</f>
        <v/>
      </c>
    </row>
    <row r="2368" spans="1:7" x14ac:dyDescent="0.3">
      <c r="A2368" s="7"/>
      <c r="B2368" s="4"/>
      <c r="C2368" s="10"/>
      <c r="D2368" s="10"/>
      <c r="E2368" s="10" t="str">
        <f>IF($A2369=$A2368,"",SUM($C$2:$C2368)-SUM($D$2:$D2368))</f>
        <v/>
      </c>
      <c r="F2368" s="10" t="str">
        <f>IF(MONTH($A2369)=MONTH($A2368),"",SUM($C$2:$C2368)-SUM($D$2:$D2368))</f>
        <v/>
      </c>
      <c r="G2368" s="10" t="str">
        <f>IF(YEAR($A2369)=YEAR($A2368),"",SUM($C$2:$C2368)-SUM($D$2:$D2368))</f>
        <v/>
      </c>
    </row>
    <row r="2369" spans="1:7" x14ac:dyDescent="0.3">
      <c r="A2369" s="7"/>
      <c r="B2369" s="4"/>
      <c r="C2369" s="10"/>
      <c r="D2369" s="10"/>
      <c r="E2369" s="10" t="str">
        <f>IF($A2370=$A2369,"",SUM($C$2:$C2369)-SUM($D$2:$D2369))</f>
        <v/>
      </c>
      <c r="F2369" s="10" t="str">
        <f>IF(MONTH($A2370)=MONTH($A2369),"",SUM($C$2:$C2369)-SUM($D$2:$D2369))</f>
        <v/>
      </c>
      <c r="G2369" s="10" t="str">
        <f>IF(YEAR($A2370)=YEAR($A2369),"",SUM($C$2:$C2369)-SUM($D$2:$D2369))</f>
        <v/>
      </c>
    </row>
    <row r="2370" spans="1:7" x14ac:dyDescent="0.3">
      <c r="A2370" s="7"/>
      <c r="B2370" s="4"/>
      <c r="C2370" s="10"/>
      <c r="D2370" s="10"/>
      <c r="E2370" s="10" t="str">
        <f>IF($A2371=$A2370,"",SUM($C$2:$C2370)-SUM($D$2:$D2370))</f>
        <v/>
      </c>
      <c r="F2370" s="10" t="str">
        <f>IF(MONTH($A2371)=MONTH($A2370),"",SUM($C$2:$C2370)-SUM($D$2:$D2370))</f>
        <v/>
      </c>
      <c r="G2370" s="10" t="str">
        <f>IF(YEAR($A2371)=YEAR($A2370),"",SUM($C$2:$C2370)-SUM($D$2:$D2370))</f>
        <v/>
      </c>
    </row>
    <row r="2371" spans="1:7" x14ac:dyDescent="0.3">
      <c r="A2371" s="7"/>
      <c r="B2371" s="4"/>
      <c r="C2371" s="10"/>
      <c r="D2371" s="10"/>
      <c r="E2371" s="10" t="str">
        <f>IF($A2372=$A2371,"",SUM($C$2:$C2371)-SUM($D$2:$D2371))</f>
        <v/>
      </c>
      <c r="F2371" s="10" t="str">
        <f>IF(MONTH($A2372)=MONTH($A2371),"",SUM($C$2:$C2371)-SUM($D$2:$D2371))</f>
        <v/>
      </c>
      <c r="G2371" s="10" t="str">
        <f>IF(YEAR($A2372)=YEAR($A2371),"",SUM($C$2:$C2371)-SUM($D$2:$D2371))</f>
        <v/>
      </c>
    </row>
    <row r="2372" spans="1:7" x14ac:dyDescent="0.3">
      <c r="A2372" s="7"/>
      <c r="B2372" s="4"/>
      <c r="C2372" s="10"/>
      <c r="D2372" s="10"/>
      <c r="E2372" s="10" t="str">
        <f>IF($A2373=$A2372,"",SUM($C$2:$C2372)-SUM($D$2:$D2372))</f>
        <v/>
      </c>
      <c r="F2372" s="10" t="str">
        <f>IF(MONTH($A2373)=MONTH($A2372),"",SUM($C$2:$C2372)-SUM($D$2:$D2372))</f>
        <v/>
      </c>
      <c r="G2372" s="10" t="str">
        <f>IF(YEAR($A2373)=YEAR($A2372),"",SUM($C$2:$C2372)-SUM($D$2:$D2372))</f>
        <v/>
      </c>
    </row>
    <row r="2373" spans="1:7" x14ac:dyDescent="0.3">
      <c r="A2373" s="7"/>
      <c r="B2373" s="4"/>
      <c r="C2373" s="10"/>
      <c r="D2373" s="10"/>
      <c r="E2373" s="10" t="str">
        <f>IF($A2374=$A2373,"",SUM($C$2:$C2373)-SUM($D$2:$D2373))</f>
        <v/>
      </c>
      <c r="F2373" s="10" t="str">
        <f>IF(MONTH($A2374)=MONTH($A2373),"",SUM($C$2:$C2373)-SUM($D$2:$D2373))</f>
        <v/>
      </c>
      <c r="G2373" s="10" t="str">
        <f>IF(YEAR($A2374)=YEAR($A2373),"",SUM($C$2:$C2373)-SUM($D$2:$D2373))</f>
        <v/>
      </c>
    </row>
    <row r="2374" spans="1:7" x14ac:dyDescent="0.3">
      <c r="A2374" s="7"/>
      <c r="B2374" s="4"/>
      <c r="C2374" s="10"/>
      <c r="D2374" s="10"/>
      <c r="E2374" s="10" t="str">
        <f>IF($A2375=$A2374,"",SUM($C$2:$C2374)-SUM($D$2:$D2374))</f>
        <v/>
      </c>
      <c r="F2374" s="10" t="str">
        <f>IF(MONTH($A2375)=MONTH($A2374),"",SUM($C$2:$C2374)-SUM($D$2:$D2374))</f>
        <v/>
      </c>
      <c r="G2374" s="10" t="str">
        <f>IF(YEAR($A2375)=YEAR($A2374),"",SUM($C$2:$C2374)-SUM($D$2:$D2374))</f>
        <v/>
      </c>
    </row>
    <row r="2375" spans="1:7" x14ac:dyDescent="0.3">
      <c r="A2375" s="7"/>
      <c r="B2375" s="4"/>
      <c r="C2375" s="10"/>
      <c r="D2375" s="10"/>
      <c r="E2375" s="10" t="str">
        <f>IF($A2376=$A2375,"",SUM($C$2:$C2375)-SUM($D$2:$D2375))</f>
        <v/>
      </c>
      <c r="F2375" s="10" t="str">
        <f>IF(MONTH($A2376)=MONTH($A2375),"",SUM($C$2:$C2375)-SUM($D$2:$D2375))</f>
        <v/>
      </c>
      <c r="G2375" s="10" t="str">
        <f>IF(YEAR($A2376)=YEAR($A2375),"",SUM($C$2:$C2375)-SUM($D$2:$D2375))</f>
        <v/>
      </c>
    </row>
    <row r="2376" spans="1:7" x14ac:dyDescent="0.3">
      <c r="A2376" s="7"/>
      <c r="B2376" s="4"/>
      <c r="C2376" s="10"/>
      <c r="D2376" s="10"/>
      <c r="E2376" s="10" t="str">
        <f>IF($A2377=$A2376,"",SUM($C$2:$C2376)-SUM($D$2:$D2376))</f>
        <v/>
      </c>
      <c r="F2376" s="10" t="str">
        <f>IF(MONTH($A2377)=MONTH($A2376),"",SUM($C$2:$C2376)-SUM($D$2:$D2376))</f>
        <v/>
      </c>
      <c r="G2376" s="10" t="str">
        <f>IF(YEAR($A2377)=YEAR($A2376),"",SUM($C$2:$C2376)-SUM($D$2:$D2376))</f>
        <v/>
      </c>
    </row>
    <row r="2377" spans="1:7" x14ac:dyDescent="0.3">
      <c r="A2377" s="7"/>
      <c r="B2377" s="4"/>
      <c r="C2377" s="10"/>
      <c r="D2377" s="10"/>
      <c r="E2377" s="10" t="str">
        <f>IF($A2378=$A2377,"",SUM($C$2:$C2377)-SUM($D$2:$D2377))</f>
        <v/>
      </c>
      <c r="F2377" s="10" t="str">
        <f>IF(MONTH($A2378)=MONTH($A2377),"",SUM($C$2:$C2377)-SUM($D$2:$D2377))</f>
        <v/>
      </c>
      <c r="G2377" s="10" t="str">
        <f>IF(YEAR($A2378)=YEAR($A2377),"",SUM($C$2:$C2377)-SUM($D$2:$D2377))</f>
        <v/>
      </c>
    </row>
    <row r="2378" spans="1:7" x14ac:dyDescent="0.3">
      <c r="A2378" s="7"/>
      <c r="B2378" s="4"/>
      <c r="C2378" s="10"/>
      <c r="D2378" s="10"/>
      <c r="E2378" s="10" t="str">
        <f>IF($A2379=$A2378,"",SUM($C$2:$C2378)-SUM($D$2:$D2378))</f>
        <v/>
      </c>
      <c r="F2378" s="10" t="str">
        <f>IF(MONTH($A2379)=MONTH($A2378),"",SUM($C$2:$C2378)-SUM($D$2:$D2378))</f>
        <v/>
      </c>
      <c r="G2378" s="10" t="str">
        <f>IF(YEAR($A2379)=YEAR($A2378),"",SUM($C$2:$C2378)-SUM($D$2:$D2378))</f>
        <v/>
      </c>
    </row>
    <row r="2379" spans="1:7" x14ac:dyDescent="0.3">
      <c r="A2379" s="7"/>
      <c r="B2379" s="4"/>
      <c r="C2379" s="10"/>
      <c r="D2379" s="10"/>
      <c r="E2379" s="10" t="str">
        <f>IF($A2380=$A2379,"",SUM($C$2:$C2379)-SUM($D$2:$D2379))</f>
        <v/>
      </c>
      <c r="F2379" s="10" t="str">
        <f>IF(MONTH($A2380)=MONTH($A2379),"",SUM($C$2:$C2379)-SUM($D$2:$D2379))</f>
        <v/>
      </c>
      <c r="G2379" s="10" t="str">
        <f>IF(YEAR($A2380)=YEAR($A2379),"",SUM($C$2:$C2379)-SUM($D$2:$D2379))</f>
        <v/>
      </c>
    </row>
    <row r="2380" spans="1:7" x14ac:dyDescent="0.3">
      <c r="A2380" s="7"/>
      <c r="B2380" s="4"/>
      <c r="C2380" s="10"/>
      <c r="D2380" s="10"/>
      <c r="E2380" s="10" t="str">
        <f>IF($A2381=$A2380,"",SUM($C$2:$C2380)-SUM($D$2:$D2380))</f>
        <v/>
      </c>
      <c r="F2380" s="10" t="str">
        <f>IF(MONTH($A2381)=MONTH($A2380),"",SUM($C$2:$C2380)-SUM($D$2:$D2380))</f>
        <v/>
      </c>
      <c r="G2380" s="10" t="str">
        <f>IF(YEAR($A2381)=YEAR($A2380),"",SUM($C$2:$C2380)-SUM($D$2:$D2380))</f>
        <v/>
      </c>
    </row>
    <row r="2381" spans="1:7" x14ac:dyDescent="0.3">
      <c r="A2381" s="7"/>
      <c r="B2381" s="4"/>
      <c r="C2381" s="10"/>
      <c r="D2381" s="10"/>
      <c r="E2381" s="10" t="str">
        <f>IF($A2382=$A2381,"",SUM($C$2:$C2381)-SUM($D$2:$D2381))</f>
        <v/>
      </c>
      <c r="F2381" s="10" t="str">
        <f>IF(MONTH($A2382)=MONTH($A2381),"",SUM($C$2:$C2381)-SUM($D$2:$D2381))</f>
        <v/>
      </c>
      <c r="G2381" s="10" t="str">
        <f>IF(YEAR($A2382)=YEAR($A2381),"",SUM($C$2:$C2381)-SUM($D$2:$D2381))</f>
        <v/>
      </c>
    </row>
    <row r="2382" spans="1:7" x14ac:dyDescent="0.3">
      <c r="A2382" s="7"/>
      <c r="B2382" s="4"/>
      <c r="C2382" s="10"/>
      <c r="D2382" s="10"/>
      <c r="E2382" s="10" t="str">
        <f>IF($A2383=$A2382,"",SUM($C$2:$C2382)-SUM($D$2:$D2382))</f>
        <v/>
      </c>
      <c r="F2382" s="10" t="str">
        <f>IF(MONTH($A2383)=MONTH($A2382),"",SUM($C$2:$C2382)-SUM($D$2:$D2382))</f>
        <v/>
      </c>
      <c r="G2382" s="10" t="str">
        <f>IF(YEAR($A2383)=YEAR($A2382),"",SUM($C$2:$C2382)-SUM($D$2:$D2382))</f>
        <v/>
      </c>
    </row>
    <row r="2383" spans="1:7" x14ac:dyDescent="0.3">
      <c r="A2383" s="7"/>
      <c r="B2383" s="4"/>
      <c r="C2383" s="10"/>
      <c r="D2383" s="10"/>
      <c r="E2383" s="10" t="str">
        <f>IF($A2384=$A2383,"",SUM($C$2:$C2383)-SUM($D$2:$D2383))</f>
        <v/>
      </c>
      <c r="F2383" s="10" t="str">
        <f>IF(MONTH($A2384)=MONTH($A2383),"",SUM($C$2:$C2383)-SUM($D$2:$D2383))</f>
        <v/>
      </c>
      <c r="G2383" s="10" t="str">
        <f>IF(YEAR($A2384)=YEAR($A2383),"",SUM($C$2:$C2383)-SUM($D$2:$D2383))</f>
        <v/>
      </c>
    </row>
    <row r="2384" spans="1:7" x14ac:dyDescent="0.3">
      <c r="A2384" s="7"/>
      <c r="B2384" s="4"/>
      <c r="C2384" s="10"/>
      <c r="D2384" s="10"/>
      <c r="E2384" s="10" t="str">
        <f>IF($A2385=$A2384,"",SUM($C$2:$C2384)-SUM($D$2:$D2384))</f>
        <v/>
      </c>
      <c r="F2384" s="10" t="str">
        <f>IF(MONTH($A2385)=MONTH($A2384),"",SUM($C$2:$C2384)-SUM($D$2:$D2384))</f>
        <v/>
      </c>
      <c r="G2384" s="10" t="str">
        <f>IF(YEAR($A2385)=YEAR($A2384),"",SUM($C$2:$C2384)-SUM($D$2:$D2384))</f>
        <v/>
      </c>
    </row>
    <row r="2385" spans="1:7" x14ac:dyDescent="0.3">
      <c r="A2385" s="7"/>
      <c r="B2385" s="4"/>
      <c r="C2385" s="10"/>
      <c r="D2385" s="10"/>
      <c r="E2385" s="10" t="str">
        <f>IF($A2386=$A2385,"",SUM($C$2:$C2385)-SUM($D$2:$D2385))</f>
        <v/>
      </c>
      <c r="F2385" s="10" t="str">
        <f>IF(MONTH($A2386)=MONTH($A2385),"",SUM($C$2:$C2385)-SUM($D$2:$D2385))</f>
        <v/>
      </c>
      <c r="G2385" s="10" t="str">
        <f>IF(YEAR($A2386)=YEAR($A2385),"",SUM($C$2:$C2385)-SUM($D$2:$D2385))</f>
        <v/>
      </c>
    </row>
    <row r="2386" spans="1:7" x14ac:dyDescent="0.3">
      <c r="A2386" s="7"/>
      <c r="B2386" s="4"/>
      <c r="C2386" s="10"/>
      <c r="D2386" s="10"/>
      <c r="E2386" s="10" t="str">
        <f>IF($A2387=$A2386,"",SUM($C$2:$C2386)-SUM($D$2:$D2386))</f>
        <v/>
      </c>
      <c r="F2386" s="10" t="str">
        <f>IF(MONTH($A2387)=MONTH($A2386),"",SUM($C$2:$C2386)-SUM($D$2:$D2386))</f>
        <v/>
      </c>
      <c r="G2386" s="10" t="str">
        <f>IF(YEAR($A2387)=YEAR($A2386),"",SUM($C$2:$C2386)-SUM($D$2:$D2386))</f>
        <v/>
      </c>
    </row>
    <row r="2387" spans="1:7" x14ac:dyDescent="0.3">
      <c r="A2387" s="7"/>
      <c r="B2387" s="4"/>
      <c r="C2387" s="10"/>
      <c r="D2387" s="10"/>
      <c r="E2387" s="10" t="str">
        <f>IF($A2388=$A2387,"",SUM($C$2:$C2387)-SUM($D$2:$D2387))</f>
        <v/>
      </c>
      <c r="F2387" s="10" t="str">
        <f>IF(MONTH($A2388)=MONTH($A2387),"",SUM($C$2:$C2387)-SUM($D$2:$D2387))</f>
        <v/>
      </c>
      <c r="G2387" s="10" t="str">
        <f>IF(YEAR($A2388)=YEAR($A2387),"",SUM($C$2:$C2387)-SUM($D$2:$D2387))</f>
        <v/>
      </c>
    </row>
    <row r="2388" spans="1:7" x14ac:dyDescent="0.3">
      <c r="A2388" s="7"/>
      <c r="B2388" s="4"/>
      <c r="C2388" s="10"/>
      <c r="D2388" s="10"/>
      <c r="E2388" s="10" t="str">
        <f>IF($A2389=$A2388,"",SUM($C$2:$C2388)-SUM($D$2:$D2388))</f>
        <v/>
      </c>
      <c r="F2388" s="10" t="str">
        <f>IF(MONTH($A2389)=MONTH($A2388),"",SUM($C$2:$C2388)-SUM($D$2:$D2388))</f>
        <v/>
      </c>
      <c r="G2388" s="10" t="str">
        <f>IF(YEAR($A2389)=YEAR($A2388),"",SUM($C$2:$C2388)-SUM($D$2:$D2388))</f>
        <v/>
      </c>
    </row>
    <row r="2389" spans="1:7" x14ac:dyDescent="0.3">
      <c r="A2389" s="7"/>
      <c r="B2389" s="4"/>
      <c r="C2389" s="10"/>
      <c r="D2389" s="10"/>
      <c r="E2389" s="10" t="str">
        <f>IF($A2390=$A2389,"",SUM($C$2:$C2389)-SUM($D$2:$D2389))</f>
        <v/>
      </c>
      <c r="F2389" s="10" t="str">
        <f>IF(MONTH($A2390)=MONTH($A2389),"",SUM($C$2:$C2389)-SUM($D$2:$D2389))</f>
        <v/>
      </c>
      <c r="G2389" s="10" t="str">
        <f>IF(YEAR($A2390)=YEAR($A2389),"",SUM($C$2:$C2389)-SUM($D$2:$D2389))</f>
        <v/>
      </c>
    </row>
    <row r="2390" spans="1:7" x14ac:dyDescent="0.3">
      <c r="A2390" s="7"/>
      <c r="B2390" s="4"/>
      <c r="C2390" s="10"/>
      <c r="D2390" s="10"/>
      <c r="E2390" s="10" t="str">
        <f>IF($A2391=$A2390,"",SUM($C$2:$C2390)-SUM($D$2:$D2390))</f>
        <v/>
      </c>
      <c r="F2390" s="10" t="str">
        <f>IF(MONTH($A2391)=MONTH($A2390),"",SUM($C$2:$C2390)-SUM($D$2:$D2390))</f>
        <v/>
      </c>
      <c r="G2390" s="10" t="str">
        <f>IF(YEAR($A2391)=YEAR($A2390),"",SUM($C$2:$C2390)-SUM($D$2:$D2390))</f>
        <v/>
      </c>
    </row>
    <row r="2391" spans="1:7" x14ac:dyDescent="0.3">
      <c r="A2391" s="7"/>
      <c r="B2391" s="4"/>
      <c r="C2391" s="10"/>
      <c r="D2391" s="10"/>
      <c r="E2391" s="10" t="str">
        <f>IF($A2392=$A2391,"",SUM($C$2:$C2391)-SUM($D$2:$D2391))</f>
        <v/>
      </c>
      <c r="F2391" s="10" t="str">
        <f>IF(MONTH($A2392)=MONTH($A2391),"",SUM($C$2:$C2391)-SUM($D$2:$D2391))</f>
        <v/>
      </c>
      <c r="G2391" s="10" t="str">
        <f>IF(YEAR($A2392)=YEAR($A2391),"",SUM($C$2:$C2391)-SUM($D$2:$D2391))</f>
        <v/>
      </c>
    </row>
    <row r="2392" spans="1:7" x14ac:dyDescent="0.3">
      <c r="A2392" s="7"/>
      <c r="B2392" s="4"/>
      <c r="C2392" s="10"/>
      <c r="D2392" s="10"/>
      <c r="E2392" s="10" t="str">
        <f>IF($A2393=$A2392,"",SUM($C$2:$C2392)-SUM($D$2:$D2392))</f>
        <v/>
      </c>
      <c r="F2392" s="10" t="str">
        <f>IF(MONTH($A2393)=MONTH($A2392),"",SUM($C$2:$C2392)-SUM($D$2:$D2392))</f>
        <v/>
      </c>
      <c r="G2392" s="10" t="str">
        <f>IF(YEAR($A2393)=YEAR($A2392),"",SUM($C$2:$C2392)-SUM($D$2:$D2392))</f>
        <v/>
      </c>
    </row>
    <row r="2393" spans="1:7" x14ac:dyDescent="0.3">
      <c r="A2393" s="7"/>
      <c r="B2393" s="4"/>
      <c r="C2393" s="10"/>
      <c r="D2393" s="10"/>
      <c r="E2393" s="10" t="str">
        <f>IF($A2394=$A2393,"",SUM($C$2:$C2393)-SUM($D$2:$D2393))</f>
        <v/>
      </c>
      <c r="F2393" s="10" t="str">
        <f>IF(MONTH($A2394)=MONTH($A2393),"",SUM($C$2:$C2393)-SUM($D$2:$D2393))</f>
        <v/>
      </c>
      <c r="G2393" s="10" t="str">
        <f>IF(YEAR($A2394)=YEAR($A2393),"",SUM($C$2:$C2393)-SUM($D$2:$D2393))</f>
        <v/>
      </c>
    </row>
    <row r="2394" spans="1:7" x14ac:dyDescent="0.3">
      <c r="A2394" s="7"/>
      <c r="B2394" s="4"/>
      <c r="C2394" s="10"/>
      <c r="D2394" s="10"/>
      <c r="E2394" s="10" t="str">
        <f>IF($A2395=$A2394,"",SUM($C$2:$C2394)-SUM($D$2:$D2394))</f>
        <v/>
      </c>
      <c r="F2394" s="10" t="str">
        <f>IF(MONTH($A2395)=MONTH($A2394),"",SUM($C$2:$C2394)-SUM($D$2:$D2394))</f>
        <v/>
      </c>
      <c r="G2394" s="10" t="str">
        <f>IF(YEAR($A2395)=YEAR($A2394),"",SUM($C$2:$C2394)-SUM($D$2:$D2394))</f>
        <v/>
      </c>
    </row>
    <row r="2395" spans="1:7" x14ac:dyDescent="0.3">
      <c r="A2395" s="7"/>
      <c r="B2395" s="4"/>
      <c r="C2395" s="10"/>
      <c r="D2395" s="10"/>
      <c r="E2395" s="10" t="str">
        <f>IF($A2396=$A2395,"",SUM($C$2:$C2395)-SUM($D$2:$D2395))</f>
        <v/>
      </c>
      <c r="F2395" s="10" t="str">
        <f>IF(MONTH($A2396)=MONTH($A2395),"",SUM($C$2:$C2395)-SUM($D$2:$D2395))</f>
        <v/>
      </c>
      <c r="G2395" s="10" t="str">
        <f>IF(YEAR($A2396)=YEAR($A2395),"",SUM($C$2:$C2395)-SUM($D$2:$D2395))</f>
        <v/>
      </c>
    </row>
    <row r="2396" spans="1:7" x14ac:dyDescent="0.3">
      <c r="A2396" s="7"/>
      <c r="B2396" s="4"/>
      <c r="C2396" s="10"/>
      <c r="D2396" s="10"/>
      <c r="E2396" s="10" t="str">
        <f>IF($A2397=$A2396,"",SUM($C$2:$C2396)-SUM($D$2:$D2396))</f>
        <v/>
      </c>
      <c r="F2396" s="10" t="str">
        <f>IF(MONTH($A2397)=MONTH($A2396),"",SUM($C$2:$C2396)-SUM($D$2:$D2396))</f>
        <v/>
      </c>
      <c r="G2396" s="10" t="str">
        <f>IF(YEAR($A2397)=YEAR($A2396),"",SUM($C$2:$C2396)-SUM($D$2:$D2396))</f>
        <v/>
      </c>
    </row>
    <row r="2397" spans="1:7" x14ac:dyDescent="0.3">
      <c r="A2397" s="7"/>
      <c r="B2397" s="4"/>
      <c r="C2397" s="10"/>
      <c r="D2397" s="10"/>
      <c r="E2397" s="10" t="str">
        <f>IF($A2398=$A2397,"",SUM($C$2:$C2397)-SUM($D$2:$D2397))</f>
        <v/>
      </c>
      <c r="F2397" s="10" t="str">
        <f>IF(MONTH($A2398)=MONTH($A2397),"",SUM($C$2:$C2397)-SUM($D$2:$D2397))</f>
        <v/>
      </c>
      <c r="G2397" s="10" t="str">
        <f>IF(YEAR($A2398)=YEAR($A2397),"",SUM($C$2:$C2397)-SUM($D$2:$D2397))</f>
        <v/>
      </c>
    </row>
    <row r="2398" spans="1:7" x14ac:dyDescent="0.3">
      <c r="A2398" s="7"/>
      <c r="B2398" s="4"/>
      <c r="C2398" s="10"/>
      <c r="D2398" s="10"/>
      <c r="E2398" s="10" t="str">
        <f>IF($A2399=$A2398,"",SUM($C$2:$C2398)-SUM($D$2:$D2398))</f>
        <v/>
      </c>
      <c r="F2398" s="10" t="str">
        <f>IF(MONTH($A2399)=MONTH($A2398),"",SUM($C$2:$C2398)-SUM($D$2:$D2398))</f>
        <v/>
      </c>
      <c r="G2398" s="10" t="str">
        <f>IF(YEAR($A2399)=YEAR($A2398),"",SUM($C$2:$C2398)-SUM($D$2:$D2398))</f>
        <v/>
      </c>
    </row>
    <row r="2399" spans="1:7" x14ac:dyDescent="0.3">
      <c r="A2399" s="7"/>
      <c r="B2399" s="4"/>
      <c r="C2399" s="10"/>
      <c r="D2399" s="10"/>
      <c r="E2399" s="10" t="str">
        <f>IF($A2400=$A2399,"",SUM($C$2:$C2399)-SUM($D$2:$D2399))</f>
        <v/>
      </c>
      <c r="F2399" s="10" t="str">
        <f>IF(MONTH($A2400)=MONTH($A2399),"",SUM($C$2:$C2399)-SUM($D$2:$D2399))</f>
        <v/>
      </c>
      <c r="G2399" s="10" t="str">
        <f>IF(YEAR($A2400)=YEAR($A2399),"",SUM($C$2:$C2399)-SUM($D$2:$D2399))</f>
        <v/>
      </c>
    </row>
    <row r="2400" spans="1:7" x14ac:dyDescent="0.3">
      <c r="A2400" s="7"/>
      <c r="B2400" s="4"/>
      <c r="C2400" s="10"/>
      <c r="D2400" s="10"/>
      <c r="E2400" s="10" t="str">
        <f>IF($A2401=$A2400,"",SUM($C$2:$C2400)-SUM($D$2:$D2400))</f>
        <v/>
      </c>
      <c r="F2400" s="10" t="str">
        <f>IF(MONTH($A2401)=MONTH($A2400),"",SUM($C$2:$C2400)-SUM($D$2:$D2400))</f>
        <v/>
      </c>
      <c r="G2400" s="10" t="str">
        <f>IF(YEAR($A2401)=YEAR($A2400),"",SUM($C$2:$C2400)-SUM($D$2:$D2400))</f>
        <v/>
      </c>
    </row>
    <row r="2401" spans="1:7" x14ac:dyDescent="0.3">
      <c r="A2401" s="7"/>
      <c r="B2401" s="4"/>
      <c r="C2401" s="10"/>
      <c r="D2401" s="10"/>
      <c r="E2401" s="10" t="str">
        <f>IF($A2402=$A2401,"",SUM($C$2:$C2401)-SUM($D$2:$D2401))</f>
        <v/>
      </c>
      <c r="F2401" s="10" t="str">
        <f>IF(MONTH($A2402)=MONTH($A2401),"",SUM($C$2:$C2401)-SUM($D$2:$D2401))</f>
        <v/>
      </c>
      <c r="G2401" s="10" t="str">
        <f>IF(YEAR($A2402)=YEAR($A2401),"",SUM($C$2:$C2401)-SUM($D$2:$D2401))</f>
        <v/>
      </c>
    </row>
    <row r="2402" spans="1:7" x14ac:dyDescent="0.3">
      <c r="A2402" s="7"/>
      <c r="B2402" s="4"/>
      <c r="C2402" s="10"/>
      <c r="D2402" s="10"/>
      <c r="E2402" s="10" t="str">
        <f>IF($A2403=$A2402,"",SUM($C$2:$C2402)-SUM($D$2:$D2402))</f>
        <v/>
      </c>
      <c r="F2402" s="10" t="str">
        <f>IF(MONTH($A2403)=MONTH($A2402),"",SUM($C$2:$C2402)-SUM($D$2:$D2402))</f>
        <v/>
      </c>
      <c r="G2402" s="10" t="str">
        <f>IF(YEAR($A2403)=YEAR($A2402),"",SUM($C$2:$C2402)-SUM($D$2:$D2402))</f>
        <v/>
      </c>
    </row>
    <row r="2403" spans="1:7" x14ac:dyDescent="0.3">
      <c r="A2403" s="7"/>
      <c r="B2403" s="4"/>
      <c r="C2403" s="10"/>
      <c r="D2403" s="10"/>
      <c r="E2403" s="10" t="str">
        <f>IF($A2404=$A2403,"",SUM($C$2:$C2403)-SUM($D$2:$D2403))</f>
        <v/>
      </c>
      <c r="F2403" s="10" t="str">
        <f>IF(MONTH($A2404)=MONTH($A2403),"",SUM($C$2:$C2403)-SUM($D$2:$D2403))</f>
        <v/>
      </c>
      <c r="G2403" s="10" t="str">
        <f>IF(YEAR($A2404)=YEAR($A2403),"",SUM($C$2:$C2403)-SUM($D$2:$D2403))</f>
        <v/>
      </c>
    </row>
    <row r="2404" spans="1:7" x14ac:dyDescent="0.3">
      <c r="A2404" s="7"/>
      <c r="B2404" s="4"/>
      <c r="C2404" s="10"/>
      <c r="D2404" s="10"/>
      <c r="E2404" s="10" t="str">
        <f>IF($A2405=$A2404,"",SUM($C$2:$C2404)-SUM($D$2:$D2404))</f>
        <v/>
      </c>
      <c r="F2404" s="10" t="str">
        <f>IF(MONTH($A2405)=MONTH($A2404),"",SUM($C$2:$C2404)-SUM($D$2:$D2404))</f>
        <v/>
      </c>
      <c r="G2404" s="10" t="str">
        <f>IF(YEAR($A2405)=YEAR($A2404),"",SUM($C$2:$C2404)-SUM($D$2:$D2404))</f>
        <v/>
      </c>
    </row>
    <row r="2405" spans="1:7" x14ac:dyDescent="0.3">
      <c r="A2405" s="7"/>
      <c r="B2405" s="4"/>
      <c r="C2405" s="10"/>
      <c r="D2405" s="10"/>
      <c r="E2405" s="10" t="str">
        <f>IF($A2406=$A2405,"",SUM($C$2:$C2405)-SUM($D$2:$D2405))</f>
        <v/>
      </c>
      <c r="F2405" s="10" t="str">
        <f>IF(MONTH($A2406)=MONTH($A2405),"",SUM($C$2:$C2405)-SUM($D$2:$D2405))</f>
        <v/>
      </c>
      <c r="G2405" s="10" t="str">
        <f>IF(YEAR($A2406)=YEAR($A2405),"",SUM($C$2:$C2405)-SUM($D$2:$D2405))</f>
        <v/>
      </c>
    </row>
    <row r="2406" spans="1:7" x14ac:dyDescent="0.3">
      <c r="A2406" s="7"/>
      <c r="B2406" s="4"/>
      <c r="C2406" s="10"/>
      <c r="D2406" s="10"/>
      <c r="E2406" s="10" t="str">
        <f>IF($A2407=$A2406,"",SUM($C$2:$C2406)-SUM($D$2:$D2406))</f>
        <v/>
      </c>
      <c r="F2406" s="10" t="str">
        <f>IF(MONTH($A2407)=MONTH($A2406),"",SUM($C$2:$C2406)-SUM($D$2:$D2406))</f>
        <v/>
      </c>
      <c r="G2406" s="10" t="str">
        <f>IF(YEAR($A2407)=YEAR($A2406),"",SUM($C$2:$C2406)-SUM($D$2:$D2406))</f>
        <v/>
      </c>
    </row>
    <row r="2407" spans="1:7" x14ac:dyDescent="0.3">
      <c r="A2407" s="7"/>
      <c r="B2407" s="4"/>
      <c r="C2407" s="10"/>
      <c r="D2407" s="10"/>
      <c r="E2407" s="10" t="str">
        <f>IF($A2408=$A2407,"",SUM($C$2:$C2407)-SUM($D$2:$D2407))</f>
        <v/>
      </c>
      <c r="F2407" s="10" t="str">
        <f>IF(MONTH($A2408)=MONTH($A2407),"",SUM($C$2:$C2407)-SUM($D$2:$D2407))</f>
        <v/>
      </c>
      <c r="G2407" s="10" t="str">
        <f>IF(YEAR($A2408)=YEAR($A2407),"",SUM($C$2:$C2407)-SUM($D$2:$D2407))</f>
        <v/>
      </c>
    </row>
    <row r="2408" spans="1:7" x14ac:dyDescent="0.3">
      <c r="A2408" s="7"/>
      <c r="B2408" s="4"/>
      <c r="C2408" s="10"/>
      <c r="D2408" s="10"/>
      <c r="E2408" s="10" t="str">
        <f>IF($A2409=$A2408,"",SUM($C$2:$C2408)-SUM($D$2:$D2408))</f>
        <v/>
      </c>
      <c r="F2408" s="10" t="str">
        <f>IF(MONTH($A2409)=MONTH($A2408),"",SUM($C$2:$C2408)-SUM($D$2:$D2408))</f>
        <v/>
      </c>
      <c r="G2408" s="10" t="str">
        <f>IF(YEAR($A2409)=YEAR($A2408),"",SUM($C$2:$C2408)-SUM($D$2:$D2408))</f>
        <v/>
      </c>
    </row>
    <row r="2409" spans="1:7" x14ac:dyDescent="0.3">
      <c r="A2409" s="7"/>
      <c r="B2409" s="4"/>
      <c r="C2409" s="10"/>
      <c r="D2409" s="10"/>
      <c r="E2409" s="10" t="str">
        <f>IF($A2410=$A2409,"",SUM($C$2:$C2409)-SUM($D$2:$D2409))</f>
        <v/>
      </c>
      <c r="F2409" s="10" t="str">
        <f>IF(MONTH($A2410)=MONTH($A2409),"",SUM($C$2:$C2409)-SUM($D$2:$D2409))</f>
        <v/>
      </c>
      <c r="G2409" s="10" t="str">
        <f>IF(YEAR($A2410)=YEAR($A2409),"",SUM($C$2:$C2409)-SUM($D$2:$D2409))</f>
        <v/>
      </c>
    </row>
    <row r="2410" spans="1:7" x14ac:dyDescent="0.3">
      <c r="A2410" s="7"/>
      <c r="B2410" s="4"/>
      <c r="C2410" s="10"/>
      <c r="D2410" s="10"/>
      <c r="E2410" s="10" t="str">
        <f>IF($A2411=$A2410,"",SUM($C$2:$C2410)-SUM($D$2:$D2410))</f>
        <v/>
      </c>
      <c r="F2410" s="10" t="str">
        <f>IF(MONTH($A2411)=MONTH($A2410),"",SUM($C$2:$C2410)-SUM($D$2:$D2410))</f>
        <v/>
      </c>
      <c r="G2410" s="10" t="str">
        <f>IF(YEAR($A2411)=YEAR($A2410),"",SUM($C$2:$C2410)-SUM($D$2:$D2410))</f>
        <v/>
      </c>
    </row>
    <row r="2411" spans="1:7" x14ac:dyDescent="0.3">
      <c r="A2411" s="7"/>
      <c r="B2411" s="4"/>
      <c r="C2411" s="10"/>
      <c r="D2411" s="10"/>
      <c r="E2411" s="10" t="str">
        <f>IF($A2412=$A2411,"",SUM($C$2:$C2411)-SUM($D$2:$D2411))</f>
        <v/>
      </c>
      <c r="F2411" s="10" t="str">
        <f>IF(MONTH($A2412)=MONTH($A2411),"",SUM($C$2:$C2411)-SUM($D$2:$D2411))</f>
        <v/>
      </c>
      <c r="G2411" s="10" t="str">
        <f>IF(YEAR($A2412)=YEAR($A2411),"",SUM($C$2:$C2411)-SUM($D$2:$D2411))</f>
        <v/>
      </c>
    </row>
    <row r="2412" spans="1:7" x14ac:dyDescent="0.3">
      <c r="A2412" s="7"/>
      <c r="B2412" s="4"/>
      <c r="C2412" s="10"/>
      <c r="D2412" s="10"/>
      <c r="E2412" s="10" t="str">
        <f>IF($A2413=$A2412,"",SUM($C$2:$C2412)-SUM($D$2:$D2412))</f>
        <v/>
      </c>
      <c r="F2412" s="10" t="str">
        <f>IF(MONTH($A2413)=MONTH($A2412),"",SUM($C$2:$C2412)-SUM($D$2:$D2412))</f>
        <v/>
      </c>
      <c r="G2412" s="10" t="str">
        <f>IF(YEAR($A2413)=YEAR($A2412),"",SUM($C$2:$C2412)-SUM($D$2:$D2412))</f>
        <v/>
      </c>
    </row>
    <row r="2413" spans="1:7" x14ac:dyDescent="0.3">
      <c r="A2413" s="7"/>
      <c r="B2413" s="4"/>
      <c r="C2413" s="10"/>
      <c r="D2413" s="10"/>
      <c r="E2413" s="10" t="str">
        <f>IF($A2414=$A2413,"",SUM($C$2:$C2413)-SUM($D$2:$D2413))</f>
        <v/>
      </c>
      <c r="F2413" s="10" t="str">
        <f>IF(MONTH($A2414)=MONTH($A2413),"",SUM($C$2:$C2413)-SUM($D$2:$D2413))</f>
        <v/>
      </c>
      <c r="G2413" s="10" t="str">
        <f>IF(YEAR($A2414)=YEAR($A2413),"",SUM($C$2:$C2413)-SUM($D$2:$D2413))</f>
        <v/>
      </c>
    </row>
    <row r="2414" spans="1:7" x14ac:dyDescent="0.3">
      <c r="A2414" s="7"/>
      <c r="B2414" s="4"/>
      <c r="C2414" s="10"/>
      <c r="D2414" s="10"/>
      <c r="E2414" s="10" t="str">
        <f>IF($A2415=$A2414,"",SUM($C$2:$C2414)-SUM($D$2:$D2414))</f>
        <v/>
      </c>
      <c r="F2414" s="10" t="str">
        <f>IF(MONTH($A2415)=MONTH($A2414),"",SUM($C$2:$C2414)-SUM($D$2:$D2414))</f>
        <v/>
      </c>
      <c r="G2414" s="10" t="str">
        <f>IF(YEAR($A2415)=YEAR($A2414),"",SUM($C$2:$C2414)-SUM($D$2:$D2414))</f>
        <v/>
      </c>
    </row>
    <row r="2415" spans="1:7" x14ac:dyDescent="0.3">
      <c r="A2415" s="7"/>
      <c r="B2415" s="4"/>
      <c r="C2415" s="10"/>
      <c r="D2415" s="10"/>
      <c r="E2415" s="10" t="str">
        <f>IF($A2416=$A2415,"",SUM($C$2:$C2415)-SUM($D$2:$D2415))</f>
        <v/>
      </c>
      <c r="F2415" s="10" t="str">
        <f>IF(MONTH($A2416)=MONTH($A2415),"",SUM($C$2:$C2415)-SUM($D$2:$D2415))</f>
        <v/>
      </c>
      <c r="G2415" s="10" t="str">
        <f>IF(YEAR($A2416)=YEAR($A2415),"",SUM($C$2:$C2415)-SUM($D$2:$D2415))</f>
        <v/>
      </c>
    </row>
    <row r="2416" spans="1:7" x14ac:dyDescent="0.3">
      <c r="A2416" s="7"/>
      <c r="B2416" s="4"/>
      <c r="C2416" s="10"/>
      <c r="D2416" s="10"/>
      <c r="E2416" s="10" t="str">
        <f>IF($A2417=$A2416,"",SUM($C$2:$C2416)-SUM($D$2:$D2416))</f>
        <v/>
      </c>
      <c r="F2416" s="10" t="str">
        <f>IF(MONTH($A2417)=MONTH($A2416),"",SUM($C$2:$C2416)-SUM($D$2:$D2416))</f>
        <v/>
      </c>
      <c r="G2416" s="10" t="str">
        <f>IF(YEAR($A2417)=YEAR($A2416),"",SUM($C$2:$C2416)-SUM($D$2:$D2416))</f>
        <v/>
      </c>
    </row>
    <row r="2417" spans="1:7" x14ac:dyDescent="0.3">
      <c r="A2417" s="7"/>
      <c r="B2417" s="4"/>
      <c r="C2417" s="10"/>
      <c r="D2417" s="10"/>
      <c r="E2417" s="10" t="str">
        <f>IF($A2418=$A2417,"",SUM($C$2:$C2417)-SUM($D$2:$D2417))</f>
        <v/>
      </c>
      <c r="F2417" s="10" t="str">
        <f>IF(MONTH($A2418)=MONTH($A2417),"",SUM($C$2:$C2417)-SUM($D$2:$D2417))</f>
        <v/>
      </c>
      <c r="G2417" s="10" t="str">
        <f>IF(YEAR($A2418)=YEAR($A2417),"",SUM($C$2:$C2417)-SUM($D$2:$D2417))</f>
        <v/>
      </c>
    </row>
    <row r="2418" spans="1:7" x14ac:dyDescent="0.3">
      <c r="A2418" s="7"/>
      <c r="B2418" s="4"/>
      <c r="C2418" s="10"/>
      <c r="D2418" s="10"/>
      <c r="E2418" s="10" t="str">
        <f>IF($A2419=$A2418,"",SUM($C$2:$C2418)-SUM($D$2:$D2418))</f>
        <v/>
      </c>
      <c r="F2418" s="10" t="str">
        <f>IF(MONTH($A2419)=MONTH($A2418),"",SUM($C$2:$C2418)-SUM($D$2:$D2418))</f>
        <v/>
      </c>
      <c r="G2418" s="10" t="str">
        <f>IF(YEAR($A2419)=YEAR($A2418),"",SUM($C$2:$C2418)-SUM($D$2:$D2418))</f>
        <v/>
      </c>
    </row>
    <row r="2419" spans="1:7" x14ac:dyDescent="0.3">
      <c r="A2419" s="7"/>
      <c r="B2419" s="4"/>
      <c r="C2419" s="10"/>
      <c r="D2419" s="10"/>
      <c r="E2419" s="10" t="str">
        <f>IF($A2420=$A2419,"",SUM($C$2:$C2419)-SUM($D$2:$D2419))</f>
        <v/>
      </c>
      <c r="F2419" s="10" t="str">
        <f>IF(MONTH($A2420)=MONTH($A2419),"",SUM($C$2:$C2419)-SUM($D$2:$D2419))</f>
        <v/>
      </c>
      <c r="G2419" s="10" t="str">
        <f>IF(YEAR($A2420)=YEAR($A2419),"",SUM($C$2:$C2419)-SUM($D$2:$D2419))</f>
        <v/>
      </c>
    </row>
    <row r="2420" spans="1:7" x14ac:dyDescent="0.3">
      <c r="A2420" s="7"/>
      <c r="B2420" s="4"/>
      <c r="C2420" s="10"/>
      <c r="D2420" s="10"/>
      <c r="E2420" s="10" t="str">
        <f>IF($A2421=$A2420,"",SUM($C$2:$C2420)-SUM($D$2:$D2420))</f>
        <v/>
      </c>
      <c r="F2420" s="10" t="str">
        <f>IF(MONTH($A2421)=MONTH($A2420),"",SUM($C$2:$C2420)-SUM($D$2:$D2420))</f>
        <v/>
      </c>
      <c r="G2420" s="10" t="str">
        <f>IF(YEAR($A2421)=YEAR($A2420),"",SUM($C$2:$C2420)-SUM($D$2:$D2420))</f>
        <v/>
      </c>
    </row>
    <row r="2421" spans="1:7" x14ac:dyDescent="0.3">
      <c r="A2421" s="7"/>
      <c r="B2421" s="4"/>
      <c r="C2421" s="10"/>
      <c r="D2421" s="10"/>
      <c r="E2421" s="10" t="str">
        <f>IF($A2422=$A2421,"",SUM($C$2:$C2421)-SUM($D$2:$D2421))</f>
        <v/>
      </c>
      <c r="F2421" s="10" t="str">
        <f>IF(MONTH($A2422)=MONTH($A2421),"",SUM($C$2:$C2421)-SUM($D$2:$D2421))</f>
        <v/>
      </c>
      <c r="G2421" s="10" t="str">
        <f>IF(YEAR($A2422)=YEAR($A2421),"",SUM($C$2:$C2421)-SUM($D$2:$D2421))</f>
        <v/>
      </c>
    </row>
    <row r="2422" spans="1:7" x14ac:dyDescent="0.3">
      <c r="A2422" s="7"/>
      <c r="B2422" s="4"/>
      <c r="C2422" s="10"/>
      <c r="D2422" s="10"/>
      <c r="E2422" s="10" t="str">
        <f>IF($A2423=$A2422,"",SUM($C$2:$C2422)-SUM($D$2:$D2422))</f>
        <v/>
      </c>
      <c r="F2422" s="10" t="str">
        <f>IF(MONTH($A2423)=MONTH($A2422),"",SUM($C$2:$C2422)-SUM($D$2:$D2422))</f>
        <v/>
      </c>
      <c r="G2422" s="10" t="str">
        <f>IF(YEAR($A2423)=YEAR($A2422),"",SUM($C$2:$C2422)-SUM($D$2:$D2422))</f>
        <v/>
      </c>
    </row>
    <row r="2423" spans="1:7" x14ac:dyDescent="0.3">
      <c r="A2423" s="7"/>
      <c r="B2423" s="4"/>
      <c r="C2423" s="10"/>
      <c r="D2423" s="10"/>
      <c r="E2423" s="10" t="str">
        <f>IF($A2424=$A2423,"",SUM($C$2:$C2423)-SUM($D$2:$D2423))</f>
        <v/>
      </c>
      <c r="F2423" s="10" t="str">
        <f>IF(MONTH($A2424)=MONTH($A2423),"",SUM($C$2:$C2423)-SUM($D$2:$D2423))</f>
        <v/>
      </c>
      <c r="G2423" s="10" t="str">
        <f>IF(YEAR($A2424)=YEAR($A2423),"",SUM($C$2:$C2423)-SUM($D$2:$D2423))</f>
        <v/>
      </c>
    </row>
    <row r="2424" spans="1:7" x14ac:dyDescent="0.3">
      <c r="A2424" s="7"/>
      <c r="B2424" s="4"/>
      <c r="C2424" s="10"/>
      <c r="D2424" s="10"/>
      <c r="E2424" s="10" t="str">
        <f>IF($A2425=$A2424,"",SUM($C$2:$C2424)-SUM($D$2:$D2424))</f>
        <v/>
      </c>
      <c r="F2424" s="10" t="str">
        <f>IF(MONTH($A2425)=MONTH($A2424),"",SUM($C$2:$C2424)-SUM($D$2:$D2424))</f>
        <v/>
      </c>
      <c r="G2424" s="10" t="str">
        <f>IF(YEAR($A2425)=YEAR($A2424),"",SUM($C$2:$C2424)-SUM($D$2:$D2424))</f>
        <v/>
      </c>
    </row>
    <row r="2425" spans="1:7" x14ac:dyDescent="0.3">
      <c r="A2425" s="7"/>
      <c r="B2425" s="4"/>
      <c r="C2425" s="10"/>
      <c r="D2425" s="10"/>
      <c r="E2425" s="10" t="str">
        <f>IF($A2426=$A2425,"",SUM($C$2:$C2425)-SUM($D$2:$D2425))</f>
        <v/>
      </c>
      <c r="F2425" s="10" t="str">
        <f>IF(MONTH($A2426)=MONTH($A2425),"",SUM($C$2:$C2425)-SUM($D$2:$D2425))</f>
        <v/>
      </c>
      <c r="G2425" s="10" t="str">
        <f>IF(YEAR($A2426)=YEAR($A2425),"",SUM($C$2:$C2425)-SUM($D$2:$D2425))</f>
        <v/>
      </c>
    </row>
    <row r="2426" spans="1:7" x14ac:dyDescent="0.3">
      <c r="A2426" s="7"/>
      <c r="B2426" s="4"/>
      <c r="C2426" s="10"/>
      <c r="D2426" s="10"/>
      <c r="E2426" s="10" t="str">
        <f>IF($A2427=$A2426,"",SUM($C$2:$C2426)-SUM($D$2:$D2426))</f>
        <v/>
      </c>
      <c r="F2426" s="10" t="str">
        <f>IF(MONTH($A2427)=MONTH($A2426),"",SUM($C$2:$C2426)-SUM($D$2:$D2426))</f>
        <v/>
      </c>
      <c r="G2426" s="10" t="str">
        <f>IF(YEAR($A2427)=YEAR($A2426),"",SUM($C$2:$C2426)-SUM($D$2:$D2426))</f>
        <v/>
      </c>
    </row>
    <row r="2427" spans="1:7" x14ac:dyDescent="0.3">
      <c r="A2427" s="7"/>
      <c r="B2427" s="4"/>
      <c r="C2427" s="10"/>
      <c r="D2427" s="10"/>
      <c r="E2427" s="10" t="str">
        <f>IF($A2428=$A2427,"",SUM($C$2:$C2427)-SUM($D$2:$D2427))</f>
        <v/>
      </c>
      <c r="F2427" s="10" t="str">
        <f>IF(MONTH($A2428)=MONTH($A2427),"",SUM($C$2:$C2427)-SUM($D$2:$D2427))</f>
        <v/>
      </c>
      <c r="G2427" s="10" t="str">
        <f>IF(YEAR($A2428)=YEAR($A2427),"",SUM($C$2:$C2427)-SUM($D$2:$D2427))</f>
        <v/>
      </c>
    </row>
    <row r="2428" spans="1:7" x14ac:dyDescent="0.3">
      <c r="A2428" s="7"/>
      <c r="B2428" s="4"/>
      <c r="C2428" s="10"/>
      <c r="D2428" s="10"/>
      <c r="E2428" s="10" t="str">
        <f>IF($A2429=$A2428,"",SUM($C$2:$C2428)-SUM($D$2:$D2428))</f>
        <v/>
      </c>
      <c r="F2428" s="10" t="str">
        <f>IF(MONTH($A2429)=MONTH($A2428),"",SUM($C$2:$C2428)-SUM($D$2:$D2428))</f>
        <v/>
      </c>
      <c r="G2428" s="10" t="str">
        <f>IF(YEAR($A2429)=YEAR($A2428),"",SUM($C$2:$C2428)-SUM($D$2:$D2428))</f>
        <v/>
      </c>
    </row>
    <row r="2429" spans="1:7" x14ac:dyDescent="0.3">
      <c r="A2429" s="7"/>
      <c r="B2429" s="4"/>
      <c r="C2429" s="10"/>
      <c r="D2429" s="10"/>
      <c r="E2429" s="10" t="str">
        <f>IF($A2430=$A2429,"",SUM($C$2:$C2429)-SUM($D$2:$D2429))</f>
        <v/>
      </c>
      <c r="F2429" s="10" t="str">
        <f>IF(MONTH($A2430)=MONTH($A2429),"",SUM($C$2:$C2429)-SUM($D$2:$D2429))</f>
        <v/>
      </c>
      <c r="G2429" s="10" t="str">
        <f>IF(YEAR($A2430)=YEAR($A2429),"",SUM($C$2:$C2429)-SUM($D$2:$D2429))</f>
        <v/>
      </c>
    </row>
    <row r="2430" spans="1:7" x14ac:dyDescent="0.3">
      <c r="A2430" s="7"/>
      <c r="B2430" s="4"/>
      <c r="C2430" s="10"/>
      <c r="D2430" s="10"/>
      <c r="E2430" s="10" t="str">
        <f>IF($A2431=$A2430,"",SUM($C$2:$C2430)-SUM($D$2:$D2430))</f>
        <v/>
      </c>
      <c r="F2430" s="10" t="str">
        <f>IF(MONTH($A2431)=MONTH($A2430),"",SUM($C$2:$C2430)-SUM($D$2:$D2430))</f>
        <v/>
      </c>
      <c r="G2430" s="10" t="str">
        <f>IF(YEAR($A2431)=YEAR($A2430),"",SUM($C$2:$C2430)-SUM($D$2:$D2430))</f>
        <v/>
      </c>
    </row>
    <row r="2431" spans="1:7" x14ac:dyDescent="0.3">
      <c r="A2431" s="7"/>
      <c r="B2431" s="4"/>
      <c r="C2431" s="10"/>
      <c r="D2431" s="10"/>
      <c r="E2431" s="10" t="str">
        <f>IF($A2432=$A2431,"",SUM($C$2:$C2431)-SUM($D$2:$D2431))</f>
        <v/>
      </c>
      <c r="F2431" s="10" t="str">
        <f>IF(MONTH($A2432)=MONTH($A2431),"",SUM($C$2:$C2431)-SUM($D$2:$D2431))</f>
        <v/>
      </c>
      <c r="G2431" s="10" t="str">
        <f>IF(YEAR($A2432)=YEAR($A2431),"",SUM($C$2:$C2431)-SUM($D$2:$D2431))</f>
        <v/>
      </c>
    </row>
    <row r="2432" spans="1:7" x14ac:dyDescent="0.3">
      <c r="A2432" s="7"/>
      <c r="B2432" s="4"/>
      <c r="C2432" s="10"/>
      <c r="D2432" s="10"/>
      <c r="E2432" s="10" t="str">
        <f>IF($A2433=$A2432,"",SUM($C$2:$C2432)-SUM($D$2:$D2432))</f>
        <v/>
      </c>
      <c r="F2432" s="10" t="str">
        <f>IF(MONTH($A2433)=MONTH($A2432),"",SUM($C$2:$C2432)-SUM($D$2:$D2432))</f>
        <v/>
      </c>
      <c r="G2432" s="10" t="str">
        <f>IF(YEAR($A2433)=YEAR($A2432),"",SUM($C$2:$C2432)-SUM($D$2:$D2432))</f>
        <v/>
      </c>
    </row>
    <row r="2433" spans="1:7" x14ac:dyDescent="0.3">
      <c r="A2433" s="7"/>
      <c r="B2433" s="4"/>
      <c r="C2433" s="10"/>
      <c r="D2433" s="10"/>
      <c r="E2433" s="10" t="str">
        <f>IF($A2434=$A2433,"",SUM($C$2:$C2433)-SUM($D$2:$D2433))</f>
        <v/>
      </c>
      <c r="F2433" s="10" t="str">
        <f>IF(MONTH($A2434)=MONTH($A2433),"",SUM($C$2:$C2433)-SUM($D$2:$D2433))</f>
        <v/>
      </c>
      <c r="G2433" s="10" t="str">
        <f>IF(YEAR($A2434)=YEAR($A2433),"",SUM($C$2:$C2433)-SUM($D$2:$D2433))</f>
        <v/>
      </c>
    </row>
    <row r="2434" spans="1:7" x14ac:dyDescent="0.3">
      <c r="A2434" s="7"/>
      <c r="B2434" s="4"/>
      <c r="C2434" s="10"/>
      <c r="D2434" s="10"/>
      <c r="E2434" s="10" t="str">
        <f>IF($A2435=$A2434,"",SUM($C$2:$C2434)-SUM($D$2:$D2434))</f>
        <v/>
      </c>
      <c r="F2434" s="10" t="str">
        <f>IF(MONTH($A2435)=MONTH($A2434),"",SUM($C$2:$C2434)-SUM($D$2:$D2434))</f>
        <v/>
      </c>
      <c r="G2434" s="10" t="str">
        <f>IF(YEAR($A2435)=YEAR($A2434),"",SUM($C$2:$C2434)-SUM($D$2:$D2434))</f>
        <v/>
      </c>
    </row>
    <row r="2435" spans="1:7" x14ac:dyDescent="0.3">
      <c r="A2435" s="7"/>
      <c r="B2435" s="4"/>
      <c r="C2435" s="10"/>
      <c r="D2435" s="10"/>
      <c r="E2435" s="10" t="str">
        <f>IF($A2436=$A2435,"",SUM($C$2:$C2435)-SUM($D$2:$D2435))</f>
        <v/>
      </c>
      <c r="F2435" s="10" t="str">
        <f>IF(MONTH($A2436)=MONTH($A2435),"",SUM($C$2:$C2435)-SUM($D$2:$D2435))</f>
        <v/>
      </c>
      <c r="G2435" s="10" t="str">
        <f>IF(YEAR($A2436)=YEAR($A2435),"",SUM($C$2:$C2435)-SUM($D$2:$D2435))</f>
        <v/>
      </c>
    </row>
    <row r="2436" spans="1:7" x14ac:dyDescent="0.3">
      <c r="A2436" s="7"/>
      <c r="B2436" s="4"/>
      <c r="C2436" s="10"/>
      <c r="D2436" s="10"/>
      <c r="E2436" s="10" t="str">
        <f>IF($A2437=$A2436,"",SUM($C$2:$C2436)-SUM($D$2:$D2436))</f>
        <v/>
      </c>
      <c r="F2436" s="10" t="str">
        <f>IF(MONTH($A2437)=MONTH($A2436),"",SUM($C$2:$C2436)-SUM($D$2:$D2436))</f>
        <v/>
      </c>
      <c r="G2436" s="10" t="str">
        <f>IF(YEAR($A2437)=YEAR($A2436),"",SUM($C$2:$C2436)-SUM($D$2:$D2436))</f>
        <v/>
      </c>
    </row>
    <row r="2437" spans="1:7" x14ac:dyDescent="0.3">
      <c r="A2437" s="7"/>
      <c r="B2437" s="4"/>
      <c r="C2437" s="10"/>
      <c r="D2437" s="10"/>
      <c r="E2437" s="10" t="str">
        <f>IF($A2438=$A2437,"",SUM($C$2:$C2437)-SUM($D$2:$D2437))</f>
        <v/>
      </c>
      <c r="F2437" s="10" t="str">
        <f>IF(MONTH($A2438)=MONTH($A2437),"",SUM($C$2:$C2437)-SUM($D$2:$D2437))</f>
        <v/>
      </c>
      <c r="G2437" s="10" t="str">
        <f>IF(YEAR($A2438)=YEAR($A2437),"",SUM($C$2:$C2437)-SUM($D$2:$D2437))</f>
        <v/>
      </c>
    </row>
    <row r="2438" spans="1:7" x14ac:dyDescent="0.3">
      <c r="A2438" s="7"/>
      <c r="B2438" s="4"/>
      <c r="C2438" s="10"/>
      <c r="D2438" s="10"/>
      <c r="E2438" s="10" t="str">
        <f>IF($A2439=$A2438,"",SUM($C$2:$C2438)-SUM($D$2:$D2438))</f>
        <v/>
      </c>
      <c r="F2438" s="10" t="str">
        <f>IF(MONTH($A2439)=MONTH($A2438),"",SUM($C$2:$C2438)-SUM($D$2:$D2438))</f>
        <v/>
      </c>
      <c r="G2438" s="10" t="str">
        <f>IF(YEAR($A2439)=YEAR($A2438),"",SUM($C$2:$C2438)-SUM($D$2:$D2438))</f>
        <v/>
      </c>
    </row>
    <row r="2439" spans="1:7" x14ac:dyDescent="0.3">
      <c r="A2439" s="7"/>
      <c r="B2439" s="4"/>
      <c r="C2439" s="10"/>
      <c r="D2439" s="10"/>
      <c r="E2439" s="10" t="str">
        <f>IF($A2440=$A2439,"",SUM($C$2:$C2439)-SUM($D$2:$D2439))</f>
        <v/>
      </c>
      <c r="F2439" s="10" t="str">
        <f>IF(MONTH($A2440)=MONTH($A2439),"",SUM($C$2:$C2439)-SUM($D$2:$D2439))</f>
        <v/>
      </c>
      <c r="G2439" s="10" t="str">
        <f>IF(YEAR($A2440)=YEAR($A2439),"",SUM($C$2:$C2439)-SUM($D$2:$D2439))</f>
        <v/>
      </c>
    </row>
    <row r="2440" spans="1:7" x14ac:dyDescent="0.3">
      <c r="A2440" s="7"/>
      <c r="B2440" s="4"/>
      <c r="C2440" s="10"/>
      <c r="D2440" s="10"/>
      <c r="E2440" s="10" t="str">
        <f>IF($A2441=$A2440,"",SUM($C$2:$C2440)-SUM($D$2:$D2440))</f>
        <v/>
      </c>
      <c r="F2440" s="10" t="str">
        <f>IF(MONTH($A2441)=MONTH($A2440),"",SUM($C$2:$C2440)-SUM($D$2:$D2440))</f>
        <v/>
      </c>
      <c r="G2440" s="10" t="str">
        <f>IF(YEAR($A2441)=YEAR($A2440),"",SUM($C$2:$C2440)-SUM($D$2:$D2440))</f>
        <v/>
      </c>
    </row>
    <row r="2441" spans="1:7" x14ac:dyDescent="0.3">
      <c r="A2441" s="7"/>
      <c r="B2441" s="4"/>
      <c r="C2441" s="10"/>
      <c r="D2441" s="10"/>
      <c r="E2441" s="10" t="str">
        <f>IF($A2442=$A2441,"",SUM($C$2:$C2441)-SUM($D$2:$D2441))</f>
        <v/>
      </c>
      <c r="F2441" s="10" t="str">
        <f>IF(MONTH($A2442)=MONTH($A2441),"",SUM($C$2:$C2441)-SUM($D$2:$D2441))</f>
        <v/>
      </c>
      <c r="G2441" s="10" t="str">
        <f>IF(YEAR($A2442)=YEAR($A2441),"",SUM($C$2:$C2441)-SUM($D$2:$D2441))</f>
        <v/>
      </c>
    </row>
    <row r="2442" spans="1:7" x14ac:dyDescent="0.3">
      <c r="A2442" s="7"/>
      <c r="B2442" s="4"/>
      <c r="C2442" s="10"/>
      <c r="D2442" s="10"/>
      <c r="E2442" s="10" t="str">
        <f>IF($A2443=$A2442,"",SUM($C$2:$C2442)-SUM($D$2:$D2442))</f>
        <v/>
      </c>
      <c r="F2442" s="10" t="str">
        <f>IF(MONTH($A2443)=MONTH($A2442),"",SUM($C$2:$C2442)-SUM($D$2:$D2442))</f>
        <v/>
      </c>
      <c r="G2442" s="10" t="str">
        <f>IF(YEAR($A2443)=YEAR($A2442),"",SUM($C$2:$C2442)-SUM($D$2:$D2442))</f>
        <v/>
      </c>
    </row>
    <row r="2443" spans="1:7" x14ac:dyDescent="0.3">
      <c r="A2443" s="7"/>
      <c r="B2443" s="4"/>
      <c r="C2443" s="10"/>
      <c r="D2443" s="10"/>
      <c r="E2443" s="10" t="str">
        <f>IF($A2444=$A2443,"",SUM($C$2:$C2443)-SUM($D$2:$D2443))</f>
        <v/>
      </c>
      <c r="F2443" s="10" t="str">
        <f>IF(MONTH($A2444)=MONTH($A2443),"",SUM($C$2:$C2443)-SUM($D$2:$D2443))</f>
        <v/>
      </c>
      <c r="G2443" s="10" t="str">
        <f>IF(YEAR($A2444)=YEAR($A2443),"",SUM($C$2:$C2443)-SUM($D$2:$D2443))</f>
        <v/>
      </c>
    </row>
    <row r="2444" spans="1:7" x14ac:dyDescent="0.3">
      <c r="A2444" s="7"/>
      <c r="B2444" s="4"/>
      <c r="C2444" s="10"/>
      <c r="D2444" s="10"/>
      <c r="E2444" s="10" t="str">
        <f>IF($A2445=$A2444,"",SUM($C$2:$C2444)-SUM($D$2:$D2444))</f>
        <v/>
      </c>
      <c r="F2444" s="10" t="str">
        <f>IF(MONTH($A2445)=MONTH($A2444),"",SUM($C$2:$C2444)-SUM($D$2:$D2444))</f>
        <v/>
      </c>
      <c r="G2444" s="10" t="str">
        <f>IF(YEAR($A2445)=YEAR($A2444),"",SUM($C$2:$C2444)-SUM($D$2:$D2444))</f>
        <v/>
      </c>
    </row>
    <row r="2445" spans="1:7" x14ac:dyDescent="0.3">
      <c r="A2445" s="7"/>
      <c r="B2445" s="4"/>
      <c r="C2445" s="10"/>
      <c r="D2445" s="10"/>
      <c r="E2445" s="10" t="str">
        <f>IF($A2446=$A2445,"",SUM($C$2:$C2445)-SUM($D$2:$D2445))</f>
        <v/>
      </c>
      <c r="F2445" s="10" t="str">
        <f>IF(MONTH($A2446)=MONTH($A2445),"",SUM($C$2:$C2445)-SUM($D$2:$D2445))</f>
        <v/>
      </c>
      <c r="G2445" s="10" t="str">
        <f>IF(YEAR($A2446)=YEAR($A2445),"",SUM($C$2:$C2445)-SUM($D$2:$D2445))</f>
        <v/>
      </c>
    </row>
    <row r="2446" spans="1:7" x14ac:dyDescent="0.3">
      <c r="A2446" s="7"/>
      <c r="B2446" s="4"/>
      <c r="C2446" s="10"/>
      <c r="D2446" s="10"/>
      <c r="E2446" s="10" t="str">
        <f>IF($A2447=$A2446,"",SUM($C$2:$C2446)-SUM($D$2:$D2446))</f>
        <v/>
      </c>
      <c r="F2446" s="10" t="str">
        <f>IF(MONTH($A2447)=MONTH($A2446),"",SUM($C$2:$C2446)-SUM($D$2:$D2446))</f>
        <v/>
      </c>
      <c r="G2446" s="10" t="str">
        <f>IF(YEAR($A2447)=YEAR($A2446),"",SUM($C$2:$C2446)-SUM($D$2:$D2446))</f>
        <v/>
      </c>
    </row>
    <row r="2447" spans="1:7" x14ac:dyDescent="0.3">
      <c r="A2447" s="7"/>
      <c r="B2447" s="4"/>
      <c r="C2447" s="10"/>
      <c r="D2447" s="10"/>
      <c r="E2447" s="10" t="str">
        <f>IF($A2448=$A2447,"",SUM($C$2:$C2447)-SUM($D$2:$D2447))</f>
        <v/>
      </c>
      <c r="F2447" s="10" t="str">
        <f>IF(MONTH($A2448)=MONTH($A2447),"",SUM($C$2:$C2447)-SUM($D$2:$D2447))</f>
        <v/>
      </c>
      <c r="G2447" s="10" t="str">
        <f>IF(YEAR($A2448)=YEAR($A2447),"",SUM($C$2:$C2447)-SUM($D$2:$D2447))</f>
        <v/>
      </c>
    </row>
    <row r="2448" spans="1:7" x14ac:dyDescent="0.3">
      <c r="A2448" s="7"/>
      <c r="B2448" s="4"/>
      <c r="C2448" s="10"/>
      <c r="D2448" s="10"/>
      <c r="E2448" s="10" t="str">
        <f>IF($A2449=$A2448,"",SUM($C$2:$C2448)-SUM($D$2:$D2448))</f>
        <v/>
      </c>
      <c r="F2448" s="10" t="str">
        <f>IF(MONTH($A2449)=MONTH($A2448),"",SUM($C$2:$C2448)-SUM($D$2:$D2448))</f>
        <v/>
      </c>
      <c r="G2448" s="10" t="str">
        <f>IF(YEAR($A2449)=YEAR($A2448),"",SUM($C$2:$C2448)-SUM($D$2:$D2448))</f>
        <v/>
      </c>
    </row>
    <row r="2449" spans="1:7" x14ac:dyDescent="0.3">
      <c r="A2449" s="7"/>
      <c r="B2449" s="4"/>
      <c r="C2449" s="10"/>
      <c r="D2449" s="10"/>
      <c r="E2449" s="10" t="str">
        <f>IF($A2450=$A2449,"",SUM($C$2:$C2449)-SUM($D$2:$D2449))</f>
        <v/>
      </c>
      <c r="F2449" s="10" t="str">
        <f>IF(MONTH($A2450)=MONTH($A2449),"",SUM($C$2:$C2449)-SUM($D$2:$D2449))</f>
        <v/>
      </c>
      <c r="G2449" s="10" t="str">
        <f>IF(YEAR($A2450)=YEAR($A2449),"",SUM($C$2:$C2449)-SUM($D$2:$D2449))</f>
        <v/>
      </c>
    </row>
    <row r="2450" spans="1:7" x14ac:dyDescent="0.3">
      <c r="A2450" s="7"/>
      <c r="B2450" s="4"/>
      <c r="C2450" s="10"/>
      <c r="D2450" s="10"/>
      <c r="E2450" s="10" t="str">
        <f>IF($A2451=$A2450,"",SUM($C$2:$C2450)-SUM($D$2:$D2450))</f>
        <v/>
      </c>
      <c r="F2450" s="10" t="str">
        <f>IF(MONTH($A2451)=MONTH($A2450),"",SUM($C$2:$C2450)-SUM($D$2:$D2450))</f>
        <v/>
      </c>
      <c r="G2450" s="10" t="str">
        <f>IF(YEAR($A2451)=YEAR($A2450),"",SUM($C$2:$C2450)-SUM($D$2:$D2450))</f>
        <v/>
      </c>
    </row>
    <row r="2451" spans="1:7" x14ac:dyDescent="0.3">
      <c r="A2451" s="7"/>
      <c r="B2451" s="4"/>
      <c r="C2451" s="10"/>
      <c r="D2451" s="10"/>
      <c r="E2451" s="10" t="str">
        <f>IF($A2452=$A2451,"",SUM($C$2:$C2451)-SUM($D$2:$D2451))</f>
        <v/>
      </c>
      <c r="F2451" s="10" t="str">
        <f>IF(MONTH($A2452)=MONTH($A2451),"",SUM($C$2:$C2451)-SUM($D$2:$D2451))</f>
        <v/>
      </c>
      <c r="G2451" s="10" t="str">
        <f>IF(YEAR($A2452)=YEAR($A2451),"",SUM($C$2:$C2451)-SUM($D$2:$D2451))</f>
        <v/>
      </c>
    </row>
    <row r="2452" spans="1:7" x14ac:dyDescent="0.3">
      <c r="A2452" s="7"/>
      <c r="B2452" s="4"/>
      <c r="C2452" s="10"/>
      <c r="D2452" s="10"/>
      <c r="E2452" s="10" t="str">
        <f>IF($A2453=$A2452,"",SUM($C$2:$C2452)-SUM($D$2:$D2452))</f>
        <v/>
      </c>
      <c r="F2452" s="10" t="str">
        <f>IF(MONTH($A2453)=MONTH($A2452),"",SUM($C$2:$C2452)-SUM($D$2:$D2452))</f>
        <v/>
      </c>
      <c r="G2452" s="10" t="str">
        <f>IF(YEAR($A2453)=YEAR($A2452),"",SUM($C$2:$C2452)-SUM($D$2:$D2452))</f>
        <v/>
      </c>
    </row>
    <row r="2453" spans="1:7" x14ac:dyDescent="0.3">
      <c r="A2453" s="7"/>
      <c r="B2453" s="4"/>
      <c r="C2453" s="10"/>
      <c r="D2453" s="10"/>
      <c r="E2453" s="10" t="str">
        <f>IF($A2454=$A2453,"",SUM($C$2:$C2453)-SUM($D$2:$D2453))</f>
        <v/>
      </c>
      <c r="F2453" s="10" t="str">
        <f>IF(MONTH($A2454)=MONTH($A2453),"",SUM($C$2:$C2453)-SUM($D$2:$D2453))</f>
        <v/>
      </c>
      <c r="G2453" s="10" t="str">
        <f>IF(YEAR($A2454)=YEAR($A2453),"",SUM($C$2:$C2453)-SUM($D$2:$D2453))</f>
        <v/>
      </c>
    </row>
    <row r="2454" spans="1:7" x14ac:dyDescent="0.3">
      <c r="A2454" s="7"/>
      <c r="B2454" s="4"/>
      <c r="C2454" s="10"/>
      <c r="D2454" s="10"/>
      <c r="E2454" s="10" t="str">
        <f>IF($A2455=$A2454,"",SUM($C$2:$C2454)-SUM($D$2:$D2454))</f>
        <v/>
      </c>
      <c r="F2454" s="10" t="str">
        <f>IF(MONTH($A2455)=MONTH($A2454),"",SUM($C$2:$C2454)-SUM($D$2:$D2454))</f>
        <v/>
      </c>
      <c r="G2454" s="10" t="str">
        <f>IF(YEAR($A2455)=YEAR($A2454),"",SUM($C$2:$C2454)-SUM($D$2:$D2454))</f>
        <v/>
      </c>
    </row>
    <row r="2455" spans="1:7" x14ac:dyDescent="0.3">
      <c r="A2455" s="7"/>
      <c r="B2455" s="4"/>
      <c r="C2455" s="10"/>
      <c r="D2455" s="10"/>
      <c r="E2455" s="10" t="str">
        <f>IF($A2456=$A2455,"",SUM($C$2:$C2455)-SUM($D$2:$D2455))</f>
        <v/>
      </c>
      <c r="F2455" s="10" t="str">
        <f>IF(MONTH($A2456)=MONTH($A2455),"",SUM($C$2:$C2455)-SUM($D$2:$D2455))</f>
        <v/>
      </c>
      <c r="G2455" s="10" t="str">
        <f>IF(YEAR($A2456)=YEAR($A2455),"",SUM($C$2:$C2455)-SUM($D$2:$D2455))</f>
        <v/>
      </c>
    </row>
    <row r="2456" spans="1:7" x14ac:dyDescent="0.3">
      <c r="A2456" s="7"/>
      <c r="B2456" s="4"/>
      <c r="C2456" s="10"/>
      <c r="D2456" s="10"/>
      <c r="E2456" s="10" t="str">
        <f>IF($A2457=$A2456,"",SUM($C$2:$C2456)-SUM($D$2:$D2456))</f>
        <v/>
      </c>
      <c r="F2456" s="10" t="str">
        <f>IF(MONTH($A2457)=MONTH($A2456),"",SUM($C$2:$C2456)-SUM($D$2:$D2456))</f>
        <v/>
      </c>
      <c r="G2456" s="10" t="str">
        <f>IF(YEAR($A2457)=YEAR($A2456),"",SUM($C$2:$C2456)-SUM($D$2:$D2456))</f>
        <v/>
      </c>
    </row>
    <row r="2457" spans="1:7" x14ac:dyDescent="0.3">
      <c r="A2457" s="7"/>
      <c r="B2457" s="4"/>
      <c r="C2457" s="10"/>
      <c r="D2457" s="10"/>
      <c r="E2457" s="10" t="str">
        <f>IF($A2458=$A2457,"",SUM($C$2:$C2457)-SUM($D$2:$D2457))</f>
        <v/>
      </c>
      <c r="F2457" s="10" t="str">
        <f>IF(MONTH($A2458)=MONTH($A2457),"",SUM($C$2:$C2457)-SUM($D$2:$D2457))</f>
        <v/>
      </c>
      <c r="G2457" s="10" t="str">
        <f>IF(YEAR($A2458)=YEAR($A2457),"",SUM($C$2:$C2457)-SUM($D$2:$D2457))</f>
        <v/>
      </c>
    </row>
    <row r="2458" spans="1:7" x14ac:dyDescent="0.3">
      <c r="A2458" s="7"/>
      <c r="B2458" s="4"/>
      <c r="C2458" s="10"/>
      <c r="D2458" s="10"/>
      <c r="E2458" s="10" t="str">
        <f>IF($A2459=$A2458,"",SUM($C$2:$C2458)-SUM($D$2:$D2458))</f>
        <v/>
      </c>
      <c r="F2458" s="10" t="str">
        <f>IF(MONTH($A2459)=MONTH($A2458),"",SUM($C$2:$C2458)-SUM($D$2:$D2458))</f>
        <v/>
      </c>
      <c r="G2458" s="10" t="str">
        <f>IF(YEAR($A2459)=YEAR($A2458),"",SUM($C$2:$C2458)-SUM($D$2:$D2458))</f>
        <v/>
      </c>
    </row>
    <row r="2459" spans="1:7" x14ac:dyDescent="0.3">
      <c r="A2459" s="7"/>
      <c r="B2459" s="4"/>
      <c r="C2459" s="10"/>
      <c r="D2459" s="10"/>
      <c r="E2459" s="10" t="str">
        <f>IF($A2460=$A2459,"",SUM($C$2:$C2459)-SUM($D$2:$D2459))</f>
        <v/>
      </c>
      <c r="F2459" s="10" t="str">
        <f>IF(MONTH($A2460)=MONTH($A2459),"",SUM($C$2:$C2459)-SUM($D$2:$D2459))</f>
        <v/>
      </c>
      <c r="G2459" s="10" t="str">
        <f>IF(YEAR($A2460)=YEAR($A2459),"",SUM($C$2:$C2459)-SUM($D$2:$D2459))</f>
        <v/>
      </c>
    </row>
    <row r="2460" spans="1:7" x14ac:dyDescent="0.3">
      <c r="A2460" s="7"/>
      <c r="B2460" s="4"/>
      <c r="C2460" s="10"/>
      <c r="D2460" s="10"/>
      <c r="E2460" s="10" t="str">
        <f>IF($A2461=$A2460,"",SUM($C$2:$C2460)-SUM($D$2:$D2460))</f>
        <v/>
      </c>
      <c r="F2460" s="10" t="str">
        <f>IF(MONTH($A2461)=MONTH($A2460),"",SUM($C$2:$C2460)-SUM($D$2:$D2460))</f>
        <v/>
      </c>
      <c r="G2460" s="10" t="str">
        <f>IF(YEAR($A2461)=YEAR($A2460),"",SUM($C$2:$C2460)-SUM($D$2:$D2460))</f>
        <v/>
      </c>
    </row>
    <row r="2461" spans="1:7" x14ac:dyDescent="0.3">
      <c r="A2461" s="7"/>
      <c r="B2461" s="4"/>
      <c r="C2461" s="10"/>
      <c r="D2461" s="10"/>
      <c r="E2461" s="10" t="str">
        <f>IF($A2462=$A2461,"",SUM($C$2:$C2461)-SUM($D$2:$D2461))</f>
        <v/>
      </c>
      <c r="F2461" s="10" t="str">
        <f>IF(MONTH($A2462)=MONTH($A2461),"",SUM($C$2:$C2461)-SUM($D$2:$D2461))</f>
        <v/>
      </c>
      <c r="G2461" s="10" t="str">
        <f>IF(YEAR($A2462)=YEAR($A2461),"",SUM($C$2:$C2461)-SUM($D$2:$D2461))</f>
        <v/>
      </c>
    </row>
    <row r="2462" spans="1:7" x14ac:dyDescent="0.3">
      <c r="A2462" s="7"/>
      <c r="B2462" s="4"/>
      <c r="C2462" s="10"/>
      <c r="D2462" s="10"/>
      <c r="E2462" s="10" t="str">
        <f>IF($A2463=$A2462,"",SUM($C$2:$C2462)-SUM($D$2:$D2462))</f>
        <v/>
      </c>
      <c r="F2462" s="10" t="str">
        <f>IF(MONTH($A2463)=MONTH($A2462),"",SUM($C$2:$C2462)-SUM($D$2:$D2462))</f>
        <v/>
      </c>
      <c r="G2462" s="10" t="str">
        <f>IF(YEAR($A2463)=YEAR($A2462),"",SUM($C$2:$C2462)-SUM($D$2:$D2462))</f>
        <v/>
      </c>
    </row>
    <row r="2463" spans="1:7" x14ac:dyDescent="0.3">
      <c r="A2463" s="7"/>
      <c r="B2463" s="4"/>
      <c r="C2463" s="10"/>
      <c r="D2463" s="10"/>
      <c r="E2463" s="10" t="str">
        <f>IF($A2464=$A2463,"",SUM($C$2:$C2463)-SUM($D$2:$D2463))</f>
        <v/>
      </c>
      <c r="F2463" s="10" t="str">
        <f>IF(MONTH($A2464)=MONTH($A2463),"",SUM($C$2:$C2463)-SUM($D$2:$D2463))</f>
        <v/>
      </c>
      <c r="G2463" s="10" t="str">
        <f>IF(YEAR($A2464)=YEAR($A2463),"",SUM($C$2:$C2463)-SUM($D$2:$D2463))</f>
        <v/>
      </c>
    </row>
    <row r="2464" spans="1:7" x14ac:dyDescent="0.3">
      <c r="A2464" s="7"/>
      <c r="B2464" s="4"/>
      <c r="C2464" s="10"/>
      <c r="D2464" s="10"/>
      <c r="E2464" s="10" t="str">
        <f>IF($A2465=$A2464,"",SUM($C$2:$C2464)-SUM($D$2:$D2464))</f>
        <v/>
      </c>
      <c r="F2464" s="10" t="str">
        <f>IF(MONTH($A2465)=MONTH($A2464),"",SUM($C$2:$C2464)-SUM($D$2:$D2464))</f>
        <v/>
      </c>
      <c r="G2464" s="10" t="str">
        <f>IF(YEAR($A2465)=YEAR($A2464),"",SUM($C$2:$C2464)-SUM($D$2:$D2464))</f>
        <v/>
      </c>
    </row>
    <row r="2465" spans="1:7" x14ac:dyDescent="0.3">
      <c r="A2465" s="7"/>
      <c r="B2465" s="4"/>
      <c r="C2465" s="10"/>
      <c r="D2465" s="10"/>
      <c r="E2465" s="10" t="str">
        <f>IF($A2466=$A2465,"",SUM($C$2:$C2465)-SUM($D$2:$D2465))</f>
        <v/>
      </c>
      <c r="F2465" s="10" t="str">
        <f>IF(MONTH($A2466)=MONTH($A2465),"",SUM($C$2:$C2465)-SUM($D$2:$D2465))</f>
        <v/>
      </c>
      <c r="G2465" s="10" t="str">
        <f>IF(YEAR($A2466)=YEAR($A2465),"",SUM($C$2:$C2465)-SUM($D$2:$D2465))</f>
        <v/>
      </c>
    </row>
    <row r="2466" spans="1:7" x14ac:dyDescent="0.3">
      <c r="A2466" s="7"/>
      <c r="B2466" s="4"/>
      <c r="C2466" s="10"/>
      <c r="D2466" s="10"/>
      <c r="E2466" s="10" t="str">
        <f>IF($A2467=$A2466,"",SUM($C$2:$C2466)-SUM($D$2:$D2466))</f>
        <v/>
      </c>
      <c r="F2466" s="10" t="str">
        <f>IF(MONTH($A2467)=MONTH($A2466),"",SUM($C$2:$C2466)-SUM($D$2:$D2466))</f>
        <v/>
      </c>
      <c r="G2466" s="10" t="str">
        <f>IF(YEAR($A2467)=YEAR($A2466),"",SUM($C$2:$C2466)-SUM($D$2:$D2466))</f>
        <v/>
      </c>
    </row>
    <row r="2467" spans="1:7" x14ac:dyDescent="0.3">
      <c r="A2467" s="7"/>
      <c r="B2467" s="4"/>
      <c r="C2467" s="10"/>
      <c r="D2467" s="10"/>
      <c r="E2467" s="10" t="str">
        <f>IF($A2468=$A2467,"",SUM($C$2:$C2467)-SUM($D$2:$D2467))</f>
        <v/>
      </c>
      <c r="F2467" s="10" t="str">
        <f>IF(MONTH($A2468)=MONTH($A2467),"",SUM($C$2:$C2467)-SUM($D$2:$D2467))</f>
        <v/>
      </c>
      <c r="G2467" s="10" t="str">
        <f>IF(YEAR($A2468)=YEAR($A2467),"",SUM($C$2:$C2467)-SUM($D$2:$D2467))</f>
        <v/>
      </c>
    </row>
    <row r="2468" spans="1:7" x14ac:dyDescent="0.3">
      <c r="A2468" s="7"/>
      <c r="B2468" s="4"/>
      <c r="C2468" s="10"/>
      <c r="D2468" s="10"/>
      <c r="E2468" s="10" t="str">
        <f>IF($A2469=$A2468,"",SUM($C$2:$C2468)-SUM($D$2:$D2468))</f>
        <v/>
      </c>
      <c r="F2468" s="10" t="str">
        <f>IF(MONTH($A2469)=MONTH($A2468),"",SUM($C$2:$C2468)-SUM($D$2:$D2468))</f>
        <v/>
      </c>
      <c r="G2468" s="10" t="str">
        <f>IF(YEAR($A2469)=YEAR($A2468),"",SUM($C$2:$C2468)-SUM($D$2:$D2468))</f>
        <v/>
      </c>
    </row>
    <row r="2469" spans="1:7" x14ac:dyDescent="0.3">
      <c r="A2469" s="7"/>
      <c r="B2469" s="4"/>
      <c r="C2469" s="10"/>
      <c r="D2469" s="10"/>
      <c r="E2469" s="10" t="str">
        <f>IF($A2470=$A2469,"",SUM($C$2:$C2469)-SUM($D$2:$D2469))</f>
        <v/>
      </c>
      <c r="F2469" s="10" t="str">
        <f>IF(MONTH($A2470)=MONTH($A2469),"",SUM($C$2:$C2469)-SUM($D$2:$D2469))</f>
        <v/>
      </c>
      <c r="G2469" s="10" t="str">
        <f>IF(YEAR($A2470)=YEAR($A2469),"",SUM($C$2:$C2469)-SUM($D$2:$D2469))</f>
        <v/>
      </c>
    </row>
    <row r="2470" spans="1:7" x14ac:dyDescent="0.3">
      <c r="A2470" s="7"/>
      <c r="B2470" s="4"/>
      <c r="C2470" s="10"/>
      <c r="D2470" s="10"/>
      <c r="E2470" s="10" t="str">
        <f>IF($A2471=$A2470,"",SUM($C$2:$C2470)-SUM($D$2:$D2470))</f>
        <v/>
      </c>
      <c r="F2470" s="10" t="str">
        <f>IF(MONTH($A2471)=MONTH($A2470),"",SUM($C$2:$C2470)-SUM($D$2:$D2470))</f>
        <v/>
      </c>
      <c r="G2470" s="10" t="str">
        <f>IF(YEAR($A2471)=YEAR($A2470),"",SUM($C$2:$C2470)-SUM($D$2:$D2470))</f>
        <v/>
      </c>
    </row>
    <row r="2471" spans="1:7" x14ac:dyDescent="0.3">
      <c r="A2471" s="7"/>
      <c r="B2471" s="4"/>
      <c r="C2471" s="10"/>
      <c r="D2471" s="10"/>
      <c r="E2471" s="10" t="str">
        <f>IF($A2472=$A2471,"",SUM($C$2:$C2471)-SUM($D$2:$D2471))</f>
        <v/>
      </c>
      <c r="F2471" s="10" t="str">
        <f>IF(MONTH($A2472)=MONTH($A2471),"",SUM($C$2:$C2471)-SUM($D$2:$D2471))</f>
        <v/>
      </c>
      <c r="G2471" s="10" t="str">
        <f>IF(YEAR($A2472)=YEAR($A2471),"",SUM($C$2:$C2471)-SUM($D$2:$D2471))</f>
        <v/>
      </c>
    </row>
    <row r="2472" spans="1:7" x14ac:dyDescent="0.3">
      <c r="A2472" s="7"/>
      <c r="B2472" s="4"/>
      <c r="C2472" s="10"/>
      <c r="D2472" s="10"/>
      <c r="E2472" s="10" t="str">
        <f>IF($A2473=$A2472,"",SUM($C$2:$C2472)-SUM($D$2:$D2472))</f>
        <v/>
      </c>
      <c r="F2472" s="10" t="str">
        <f>IF(MONTH($A2473)=MONTH($A2472),"",SUM($C$2:$C2472)-SUM($D$2:$D2472))</f>
        <v/>
      </c>
      <c r="G2472" s="10" t="str">
        <f>IF(YEAR($A2473)=YEAR($A2472),"",SUM($C$2:$C2472)-SUM($D$2:$D2472))</f>
        <v/>
      </c>
    </row>
    <row r="2473" spans="1:7" x14ac:dyDescent="0.3">
      <c r="A2473" s="7"/>
      <c r="B2473" s="4"/>
      <c r="C2473" s="10"/>
      <c r="D2473" s="10"/>
      <c r="E2473" s="10" t="str">
        <f>IF($A2474=$A2473,"",SUM($C$2:$C2473)-SUM($D$2:$D2473))</f>
        <v/>
      </c>
      <c r="F2473" s="10" t="str">
        <f>IF(MONTH($A2474)=MONTH($A2473),"",SUM($C$2:$C2473)-SUM($D$2:$D2473))</f>
        <v/>
      </c>
      <c r="G2473" s="10" t="str">
        <f>IF(YEAR($A2474)=YEAR($A2473),"",SUM($C$2:$C2473)-SUM($D$2:$D2473))</f>
        <v/>
      </c>
    </row>
    <row r="2474" spans="1:7" x14ac:dyDescent="0.3">
      <c r="A2474" s="7"/>
      <c r="B2474" s="4"/>
      <c r="C2474" s="10"/>
      <c r="D2474" s="10"/>
      <c r="E2474" s="10" t="str">
        <f>IF($A2475=$A2474,"",SUM($C$2:$C2474)-SUM($D$2:$D2474))</f>
        <v/>
      </c>
      <c r="F2474" s="10" t="str">
        <f>IF(MONTH($A2475)=MONTH($A2474),"",SUM($C$2:$C2474)-SUM($D$2:$D2474))</f>
        <v/>
      </c>
      <c r="G2474" s="10" t="str">
        <f>IF(YEAR($A2475)=YEAR($A2474),"",SUM($C$2:$C2474)-SUM($D$2:$D2474))</f>
        <v/>
      </c>
    </row>
    <row r="2475" spans="1:7" x14ac:dyDescent="0.3">
      <c r="A2475" s="7"/>
      <c r="B2475" s="4"/>
      <c r="C2475" s="10"/>
      <c r="D2475" s="10"/>
      <c r="E2475" s="10" t="str">
        <f>IF($A2476=$A2475,"",SUM($C$2:$C2475)-SUM($D$2:$D2475))</f>
        <v/>
      </c>
      <c r="F2475" s="10" t="str">
        <f>IF(MONTH($A2476)=MONTH($A2475),"",SUM($C$2:$C2475)-SUM($D$2:$D2475))</f>
        <v/>
      </c>
      <c r="G2475" s="10" t="str">
        <f>IF(YEAR($A2476)=YEAR($A2475),"",SUM($C$2:$C2475)-SUM($D$2:$D2475))</f>
        <v/>
      </c>
    </row>
    <row r="2476" spans="1:7" x14ac:dyDescent="0.3">
      <c r="A2476" s="7"/>
      <c r="B2476" s="4"/>
      <c r="C2476" s="10"/>
      <c r="D2476" s="10"/>
      <c r="E2476" s="10" t="str">
        <f>IF($A2477=$A2476,"",SUM($C$2:$C2476)-SUM($D$2:$D2476))</f>
        <v/>
      </c>
      <c r="F2476" s="10" t="str">
        <f>IF(MONTH($A2477)=MONTH($A2476),"",SUM($C$2:$C2476)-SUM($D$2:$D2476))</f>
        <v/>
      </c>
      <c r="G2476" s="10" t="str">
        <f>IF(YEAR($A2477)=YEAR($A2476),"",SUM($C$2:$C2476)-SUM($D$2:$D2476))</f>
        <v/>
      </c>
    </row>
    <row r="2477" spans="1:7" x14ac:dyDescent="0.3">
      <c r="A2477" s="7"/>
      <c r="B2477" s="4"/>
      <c r="C2477" s="10"/>
      <c r="D2477" s="10"/>
      <c r="E2477" s="10" t="str">
        <f>IF($A2478=$A2477,"",SUM($C$2:$C2477)-SUM($D$2:$D2477))</f>
        <v/>
      </c>
      <c r="F2477" s="10" t="str">
        <f>IF(MONTH($A2478)=MONTH($A2477),"",SUM($C$2:$C2477)-SUM($D$2:$D2477))</f>
        <v/>
      </c>
      <c r="G2477" s="10" t="str">
        <f>IF(YEAR($A2478)=YEAR($A2477),"",SUM($C$2:$C2477)-SUM($D$2:$D2477))</f>
        <v/>
      </c>
    </row>
    <row r="2478" spans="1:7" x14ac:dyDescent="0.3">
      <c r="A2478" s="7"/>
      <c r="B2478" s="4"/>
      <c r="C2478" s="10"/>
      <c r="D2478" s="10"/>
      <c r="E2478" s="10" t="str">
        <f>IF($A2479=$A2478,"",SUM($C$2:$C2478)-SUM($D$2:$D2478))</f>
        <v/>
      </c>
      <c r="F2478" s="10" t="str">
        <f>IF(MONTH($A2479)=MONTH($A2478),"",SUM($C$2:$C2478)-SUM($D$2:$D2478))</f>
        <v/>
      </c>
      <c r="G2478" s="10" t="str">
        <f>IF(YEAR($A2479)=YEAR($A2478),"",SUM($C$2:$C2478)-SUM($D$2:$D2478))</f>
        <v/>
      </c>
    </row>
    <row r="2479" spans="1:7" x14ac:dyDescent="0.3">
      <c r="A2479" s="7"/>
      <c r="B2479" s="4"/>
      <c r="C2479" s="10"/>
      <c r="D2479" s="10"/>
      <c r="E2479" s="10" t="str">
        <f>IF($A2480=$A2479,"",SUM($C$2:$C2479)-SUM($D$2:$D2479))</f>
        <v/>
      </c>
      <c r="F2479" s="10" t="str">
        <f>IF(MONTH($A2480)=MONTH($A2479),"",SUM($C$2:$C2479)-SUM($D$2:$D2479))</f>
        <v/>
      </c>
      <c r="G2479" s="10" t="str">
        <f>IF(YEAR($A2480)=YEAR($A2479),"",SUM($C$2:$C2479)-SUM($D$2:$D2479))</f>
        <v/>
      </c>
    </row>
    <row r="2480" spans="1:7" x14ac:dyDescent="0.3">
      <c r="A2480" s="7"/>
      <c r="B2480" s="4"/>
      <c r="C2480" s="10"/>
      <c r="D2480" s="10"/>
      <c r="E2480" s="10" t="str">
        <f>IF($A2481=$A2480,"",SUM($C$2:$C2480)-SUM($D$2:$D2480))</f>
        <v/>
      </c>
      <c r="F2480" s="10" t="str">
        <f>IF(MONTH($A2481)=MONTH($A2480),"",SUM($C$2:$C2480)-SUM($D$2:$D2480))</f>
        <v/>
      </c>
      <c r="G2480" s="10" t="str">
        <f>IF(YEAR($A2481)=YEAR($A2480),"",SUM($C$2:$C2480)-SUM($D$2:$D2480))</f>
        <v/>
      </c>
    </row>
    <row r="2481" spans="1:7" x14ac:dyDescent="0.3">
      <c r="A2481" s="7"/>
      <c r="B2481" s="4"/>
      <c r="C2481" s="10"/>
      <c r="D2481" s="10"/>
      <c r="E2481" s="10" t="str">
        <f>IF($A2482=$A2481,"",SUM($C$2:$C2481)-SUM($D$2:$D2481))</f>
        <v/>
      </c>
      <c r="F2481" s="10" t="str">
        <f>IF(MONTH($A2482)=MONTH($A2481),"",SUM($C$2:$C2481)-SUM($D$2:$D2481))</f>
        <v/>
      </c>
      <c r="G2481" s="10" t="str">
        <f>IF(YEAR($A2482)=YEAR($A2481),"",SUM($C$2:$C2481)-SUM($D$2:$D2481))</f>
        <v/>
      </c>
    </row>
    <row r="2482" spans="1:7" x14ac:dyDescent="0.3">
      <c r="A2482" s="7"/>
      <c r="B2482" s="4"/>
      <c r="C2482" s="10"/>
      <c r="D2482" s="10"/>
      <c r="E2482" s="10" t="str">
        <f>IF($A2483=$A2482,"",SUM($C$2:$C2482)-SUM($D$2:$D2482))</f>
        <v/>
      </c>
      <c r="F2482" s="10" t="str">
        <f>IF(MONTH($A2483)=MONTH($A2482),"",SUM($C$2:$C2482)-SUM($D$2:$D2482))</f>
        <v/>
      </c>
      <c r="G2482" s="10" t="str">
        <f>IF(YEAR($A2483)=YEAR($A2482),"",SUM($C$2:$C2482)-SUM($D$2:$D2482))</f>
        <v/>
      </c>
    </row>
    <row r="2483" spans="1:7" x14ac:dyDescent="0.3">
      <c r="A2483" s="7"/>
      <c r="B2483" s="4"/>
      <c r="C2483" s="10"/>
      <c r="D2483" s="10"/>
      <c r="E2483" s="10" t="str">
        <f>IF($A2484=$A2483,"",SUM($C$2:$C2483)-SUM($D$2:$D2483))</f>
        <v/>
      </c>
      <c r="F2483" s="10" t="str">
        <f>IF(MONTH($A2484)=MONTH($A2483),"",SUM($C$2:$C2483)-SUM($D$2:$D2483))</f>
        <v/>
      </c>
      <c r="G2483" s="10" t="str">
        <f>IF(YEAR($A2484)=YEAR($A2483),"",SUM($C$2:$C2483)-SUM($D$2:$D2483))</f>
        <v/>
      </c>
    </row>
    <row r="2484" spans="1:7" x14ac:dyDescent="0.3">
      <c r="A2484" s="7"/>
      <c r="B2484" s="4"/>
      <c r="C2484" s="10"/>
      <c r="D2484" s="10"/>
      <c r="E2484" s="10" t="str">
        <f>IF($A2485=$A2484,"",SUM($C$2:$C2484)-SUM($D$2:$D2484))</f>
        <v/>
      </c>
      <c r="F2484" s="10" t="str">
        <f>IF(MONTH($A2485)=MONTH($A2484),"",SUM($C$2:$C2484)-SUM($D$2:$D2484))</f>
        <v/>
      </c>
      <c r="G2484" s="10" t="str">
        <f>IF(YEAR($A2485)=YEAR($A2484),"",SUM($C$2:$C2484)-SUM($D$2:$D2484))</f>
        <v/>
      </c>
    </row>
    <row r="2485" spans="1:7" x14ac:dyDescent="0.3">
      <c r="A2485" s="7"/>
      <c r="B2485" s="4"/>
      <c r="C2485" s="10"/>
      <c r="D2485" s="10"/>
      <c r="E2485" s="10" t="str">
        <f>IF($A2486=$A2485,"",SUM($C$2:$C2485)-SUM($D$2:$D2485))</f>
        <v/>
      </c>
      <c r="F2485" s="10" t="str">
        <f>IF(MONTH($A2486)=MONTH($A2485),"",SUM($C$2:$C2485)-SUM($D$2:$D2485))</f>
        <v/>
      </c>
      <c r="G2485" s="10" t="str">
        <f>IF(YEAR($A2486)=YEAR($A2485),"",SUM($C$2:$C2485)-SUM($D$2:$D2485))</f>
        <v/>
      </c>
    </row>
    <row r="2486" spans="1:7" x14ac:dyDescent="0.3">
      <c r="A2486" s="7"/>
      <c r="B2486" s="4"/>
      <c r="C2486" s="10"/>
      <c r="D2486" s="10"/>
      <c r="E2486" s="10" t="str">
        <f>IF($A2487=$A2486,"",SUM($C$2:$C2486)-SUM($D$2:$D2486))</f>
        <v/>
      </c>
      <c r="F2486" s="10" t="str">
        <f>IF(MONTH($A2487)=MONTH($A2486),"",SUM($C$2:$C2486)-SUM($D$2:$D2486))</f>
        <v/>
      </c>
      <c r="G2486" s="10" t="str">
        <f>IF(YEAR($A2487)=YEAR($A2486),"",SUM($C$2:$C2486)-SUM($D$2:$D2486))</f>
        <v/>
      </c>
    </row>
    <row r="2487" spans="1:7" x14ac:dyDescent="0.3">
      <c r="A2487" s="7"/>
      <c r="B2487" s="4"/>
      <c r="C2487" s="10"/>
      <c r="D2487" s="10"/>
      <c r="E2487" s="10" t="str">
        <f>IF($A2488=$A2487,"",SUM($C$2:$C2487)-SUM($D$2:$D2487))</f>
        <v/>
      </c>
      <c r="F2487" s="10" t="str">
        <f>IF(MONTH($A2488)=MONTH($A2487),"",SUM($C$2:$C2487)-SUM($D$2:$D2487))</f>
        <v/>
      </c>
      <c r="G2487" s="10" t="str">
        <f>IF(YEAR($A2488)=YEAR($A2487),"",SUM($C$2:$C2487)-SUM($D$2:$D2487))</f>
        <v/>
      </c>
    </row>
    <row r="2488" spans="1:7" x14ac:dyDescent="0.3">
      <c r="A2488" s="7"/>
      <c r="B2488" s="4"/>
      <c r="C2488" s="10"/>
      <c r="D2488" s="10"/>
      <c r="E2488" s="10" t="str">
        <f>IF($A2489=$A2488,"",SUM($C$2:$C2488)-SUM($D$2:$D2488))</f>
        <v/>
      </c>
      <c r="F2488" s="10" t="str">
        <f>IF(MONTH($A2489)=MONTH($A2488),"",SUM($C$2:$C2488)-SUM($D$2:$D2488))</f>
        <v/>
      </c>
      <c r="G2488" s="10" t="str">
        <f>IF(YEAR($A2489)=YEAR($A2488),"",SUM($C$2:$C2488)-SUM($D$2:$D2488))</f>
        <v/>
      </c>
    </row>
    <row r="2489" spans="1:7" x14ac:dyDescent="0.3">
      <c r="A2489" s="7"/>
      <c r="B2489" s="4"/>
      <c r="C2489" s="10"/>
      <c r="D2489" s="10"/>
      <c r="E2489" s="10" t="str">
        <f>IF($A2490=$A2489,"",SUM($C$2:$C2489)-SUM($D$2:$D2489))</f>
        <v/>
      </c>
      <c r="F2489" s="10" t="str">
        <f>IF(MONTH($A2490)=MONTH($A2489),"",SUM($C$2:$C2489)-SUM($D$2:$D2489))</f>
        <v/>
      </c>
      <c r="G2489" s="10" t="str">
        <f>IF(YEAR($A2490)=YEAR($A2489),"",SUM($C$2:$C2489)-SUM($D$2:$D2489))</f>
        <v/>
      </c>
    </row>
    <row r="2490" spans="1:7" x14ac:dyDescent="0.3">
      <c r="A2490" s="7"/>
      <c r="B2490" s="4"/>
      <c r="C2490" s="10"/>
      <c r="D2490" s="10"/>
      <c r="E2490" s="10" t="str">
        <f>IF($A2491=$A2490,"",SUM($C$2:$C2490)-SUM($D$2:$D2490))</f>
        <v/>
      </c>
      <c r="F2490" s="10" t="str">
        <f>IF(MONTH($A2491)=MONTH($A2490),"",SUM($C$2:$C2490)-SUM($D$2:$D2490))</f>
        <v/>
      </c>
      <c r="G2490" s="10" t="str">
        <f>IF(YEAR($A2491)=YEAR($A2490),"",SUM($C$2:$C2490)-SUM($D$2:$D2490))</f>
        <v/>
      </c>
    </row>
    <row r="2491" spans="1:7" x14ac:dyDescent="0.3">
      <c r="A2491" s="7"/>
      <c r="B2491" s="4"/>
      <c r="C2491" s="10"/>
      <c r="D2491" s="10"/>
      <c r="E2491" s="10" t="str">
        <f>IF($A2492=$A2491,"",SUM($C$2:$C2491)-SUM($D$2:$D2491))</f>
        <v/>
      </c>
      <c r="F2491" s="10" t="str">
        <f>IF(MONTH($A2492)=MONTH($A2491),"",SUM($C$2:$C2491)-SUM($D$2:$D2491))</f>
        <v/>
      </c>
      <c r="G2491" s="10" t="str">
        <f>IF(YEAR($A2492)=YEAR($A2491),"",SUM($C$2:$C2491)-SUM($D$2:$D2491))</f>
        <v/>
      </c>
    </row>
    <row r="2492" spans="1:7" x14ac:dyDescent="0.3">
      <c r="A2492" s="7"/>
      <c r="B2492" s="4"/>
      <c r="C2492" s="10"/>
      <c r="D2492" s="10"/>
      <c r="E2492" s="10" t="str">
        <f>IF($A2493=$A2492,"",SUM($C$2:$C2492)-SUM($D$2:$D2492))</f>
        <v/>
      </c>
      <c r="F2492" s="10" t="str">
        <f>IF(MONTH($A2493)=MONTH($A2492),"",SUM($C$2:$C2492)-SUM($D$2:$D2492))</f>
        <v/>
      </c>
      <c r="G2492" s="10" t="str">
        <f>IF(YEAR($A2493)=YEAR($A2492),"",SUM($C$2:$C2492)-SUM($D$2:$D2492))</f>
        <v/>
      </c>
    </row>
    <row r="2493" spans="1:7" x14ac:dyDescent="0.3">
      <c r="A2493" s="7"/>
      <c r="B2493" s="4"/>
      <c r="C2493" s="10"/>
      <c r="D2493" s="10"/>
      <c r="E2493" s="10" t="str">
        <f>IF($A2494=$A2493,"",SUM($C$2:$C2493)-SUM($D$2:$D2493))</f>
        <v/>
      </c>
      <c r="F2493" s="10" t="str">
        <f>IF(MONTH($A2494)=MONTH($A2493),"",SUM($C$2:$C2493)-SUM($D$2:$D2493))</f>
        <v/>
      </c>
      <c r="G2493" s="10" t="str">
        <f>IF(YEAR($A2494)=YEAR($A2493),"",SUM($C$2:$C2493)-SUM($D$2:$D2493))</f>
        <v/>
      </c>
    </row>
    <row r="2494" spans="1:7" x14ac:dyDescent="0.3">
      <c r="A2494" s="7"/>
      <c r="B2494" s="4"/>
      <c r="C2494" s="10"/>
      <c r="D2494" s="10"/>
      <c r="E2494" s="10" t="str">
        <f>IF($A2495=$A2494,"",SUM($C$2:$C2494)-SUM($D$2:$D2494))</f>
        <v/>
      </c>
      <c r="F2494" s="10" t="str">
        <f>IF(MONTH($A2495)=MONTH($A2494),"",SUM($C$2:$C2494)-SUM($D$2:$D2494))</f>
        <v/>
      </c>
      <c r="G2494" s="10" t="str">
        <f>IF(YEAR($A2495)=YEAR($A2494),"",SUM($C$2:$C2494)-SUM($D$2:$D2494))</f>
        <v/>
      </c>
    </row>
    <row r="2495" spans="1:7" x14ac:dyDescent="0.3">
      <c r="A2495" s="7"/>
      <c r="B2495" s="4"/>
      <c r="C2495" s="10"/>
      <c r="D2495" s="10"/>
      <c r="E2495" s="10" t="str">
        <f>IF($A2496=$A2495,"",SUM($C$2:$C2495)-SUM($D$2:$D2495))</f>
        <v/>
      </c>
      <c r="F2495" s="10" t="str">
        <f>IF(MONTH($A2496)=MONTH($A2495),"",SUM($C$2:$C2495)-SUM($D$2:$D2495))</f>
        <v/>
      </c>
      <c r="G2495" s="10" t="str">
        <f>IF(YEAR($A2496)=YEAR($A2495),"",SUM($C$2:$C2495)-SUM($D$2:$D2495))</f>
        <v/>
      </c>
    </row>
    <row r="2496" spans="1:7" x14ac:dyDescent="0.3">
      <c r="A2496" s="7"/>
      <c r="B2496" s="4"/>
      <c r="C2496" s="10"/>
      <c r="D2496" s="10"/>
      <c r="E2496" s="10" t="str">
        <f>IF($A2497=$A2496,"",SUM($C$2:$C2496)-SUM($D$2:$D2496))</f>
        <v/>
      </c>
      <c r="F2496" s="10" t="str">
        <f>IF(MONTH($A2497)=MONTH($A2496),"",SUM($C$2:$C2496)-SUM($D$2:$D2496))</f>
        <v/>
      </c>
      <c r="G2496" s="10" t="str">
        <f>IF(YEAR($A2497)=YEAR($A2496),"",SUM($C$2:$C2496)-SUM($D$2:$D2496))</f>
        <v/>
      </c>
    </row>
    <row r="2497" spans="1:7" x14ac:dyDescent="0.3">
      <c r="A2497" s="7"/>
      <c r="B2497" s="4"/>
      <c r="C2497" s="10"/>
      <c r="D2497" s="10"/>
      <c r="E2497" s="10" t="str">
        <f>IF($A2498=$A2497,"",SUM($C$2:$C2497)-SUM($D$2:$D2497))</f>
        <v/>
      </c>
      <c r="F2497" s="10" t="str">
        <f>IF(MONTH($A2498)=MONTH($A2497),"",SUM($C$2:$C2497)-SUM($D$2:$D2497))</f>
        <v/>
      </c>
      <c r="G2497" s="10" t="str">
        <f>IF(YEAR($A2498)=YEAR($A2497),"",SUM($C$2:$C2497)-SUM($D$2:$D2497))</f>
        <v/>
      </c>
    </row>
    <row r="2498" spans="1:7" x14ac:dyDescent="0.3">
      <c r="A2498" s="7"/>
      <c r="B2498" s="4"/>
      <c r="C2498" s="10"/>
      <c r="D2498" s="10"/>
      <c r="E2498" s="10" t="str">
        <f>IF($A2499=$A2498,"",SUM($C$2:$C2498)-SUM($D$2:$D2498))</f>
        <v/>
      </c>
      <c r="F2498" s="10" t="str">
        <f>IF(MONTH($A2499)=MONTH($A2498),"",SUM($C$2:$C2498)-SUM($D$2:$D2498))</f>
        <v/>
      </c>
      <c r="G2498" s="10" t="str">
        <f>IF(YEAR($A2499)=YEAR($A2498),"",SUM($C$2:$C2498)-SUM($D$2:$D2498))</f>
        <v/>
      </c>
    </row>
    <row r="2499" spans="1:7" x14ac:dyDescent="0.3">
      <c r="A2499" s="7"/>
      <c r="B2499" s="4"/>
      <c r="C2499" s="10"/>
      <c r="D2499" s="10"/>
      <c r="E2499" s="10" t="str">
        <f>IF($A2500=$A2499,"",SUM($C$2:$C2499)-SUM($D$2:$D2499))</f>
        <v/>
      </c>
      <c r="F2499" s="10" t="str">
        <f>IF(MONTH($A2500)=MONTH($A2499),"",SUM($C$2:$C2499)-SUM($D$2:$D2499))</f>
        <v/>
      </c>
      <c r="G2499" s="10" t="str">
        <f>IF(YEAR($A2500)=YEAR($A2499),"",SUM($C$2:$C2499)-SUM($D$2:$D2499))</f>
        <v/>
      </c>
    </row>
    <row r="2500" spans="1:7" x14ac:dyDescent="0.3">
      <c r="A2500" s="7"/>
      <c r="B2500" s="4"/>
      <c r="C2500" s="10"/>
      <c r="D2500" s="10"/>
      <c r="E2500" s="10" t="str">
        <f>IF($A2501=$A2500,"",SUM($C$2:$C2500)-SUM($D$2:$D2500))</f>
        <v/>
      </c>
      <c r="F2500" s="10" t="str">
        <f>IF(MONTH($A2501)=MONTH($A2500),"",SUM($C$2:$C2500)-SUM($D$2:$D2500))</f>
        <v/>
      </c>
      <c r="G2500" s="10" t="str">
        <f>IF(YEAR($A2501)=YEAR($A2500),"",SUM($C$2:$C2500)-SUM($D$2:$D2500))</f>
        <v/>
      </c>
    </row>
    <row r="2501" spans="1:7" x14ac:dyDescent="0.3">
      <c r="A2501" s="7"/>
      <c r="B2501" s="4"/>
      <c r="C2501" s="10"/>
      <c r="D2501" s="10"/>
      <c r="E2501" s="10" t="str">
        <f>IF($A2502=$A2501,"",SUM($C$2:$C2501)-SUM($D$2:$D2501))</f>
        <v/>
      </c>
      <c r="F2501" s="10" t="str">
        <f>IF(MONTH($A2502)=MONTH($A2501),"",SUM($C$2:$C2501)-SUM($D$2:$D2501))</f>
        <v/>
      </c>
      <c r="G2501" s="10" t="str">
        <f>IF(YEAR($A2502)=YEAR($A2501),"",SUM($C$2:$C2501)-SUM($D$2:$D2501))</f>
        <v/>
      </c>
    </row>
    <row r="2502" spans="1:7" x14ac:dyDescent="0.3">
      <c r="A2502" s="7"/>
      <c r="B2502" s="4"/>
      <c r="C2502" s="10"/>
      <c r="D2502" s="10"/>
      <c r="E2502" s="10" t="str">
        <f>IF($A2503=$A2502,"",SUM($C$2:$C2502)-SUM($D$2:$D2502))</f>
        <v/>
      </c>
      <c r="F2502" s="10" t="str">
        <f>IF(MONTH($A2503)=MONTH($A2502),"",SUM($C$2:$C2502)-SUM($D$2:$D2502))</f>
        <v/>
      </c>
      <c r="G2502" s="10" t="str">
        <f>IF(YEAR($A2503)=YEAR($A2502),"",SUM($C$2:$C2502)-SUM($D$2:$D2502))</f>
        <v/>
      </c>
    </row>
    <row r="2503" spans="1:7" x14ac:dyDescent="0.3">
      <c r="A2503" s="7"/>
      <c r="B2503" s="4"/>
      <c r="C2503" s="10"/>
      <c r="D2503" s="10"/>
      <c r="E2503" s="10" t="str">
        <f>IF($A2504=$A2503,"",SUM($C$2:$C2503)-SUM($D$2:$D2503))</f>
        <v/>
      </c>
      <c r="F2503" s="10" t="str">
        <f>IF(MONTH($A2504)=MONTH($A2503),"",SUM($C$2:$C2503)-SUM($D$2:$D2503))</f>
        <v/>
      </c>
      <c r="G2503" s="10" t="str">
        <f>IF(YEAR($A2504)=YEAR($A2503),"",SUM($C$2:$C2503)-SUM($D$2:$D2503))</f>
        <v/>
      </c>
    </row>
    <row r="2504" spans="1:7" x14ac:dyDescent="0.3">
      <c r="A2504" s="7"/>
      <c r="B2504" s="4"/>
      <c r="C2504" s="10"/>
      <c r="D2504" s="10"/>
      <c r="E2504" s="10" t="str">
        <f>IF($A2505=$A2504,"",SUM($C$2:$C2504)-SUM($D$2:$D2504))</f>
        <v/>
      </c>
      <c r="F2504" s="10" t="str">
        <f>IF(MONTH($A2505)=MONTH($A2504),"",SUM($C$2:$C2504)-SUM($D$2:$D2504))</f>
        <v/>
      </c>
      <c r="G2504" s="10" t="str">
        <f>IF(YEAR($A2505)=YEAR($A2504),"",SUM($C$2:$C2504)-SUM($D$2:$D2504))</f>
        <v/>
      </c>
    </row>
    <row r="2505" spans="1:7" x14ac:dyDescent="0.3">
      <c r="A2505" s="7"/>
      <c r="B2505" s="4"/>
      <c r="C2505" s="10"/>
      <c r="D2505" s="10"/>
      <c r="E2505" s="10" t="str">
        <f>IF($A2506=$A2505,"",SUM($C$2:$C2505)-SUM($D$2:$D2505))</f>
        <v/>
      </c>
      <c r="F2505" s="10" t="str">
        <f>IF(MONTH($A2506)=MONTH($A2505),"",SUM($C$2:$C2505)-SUM($D$2:$D2505))</f>
        <v/>
      </c>
      <c r="G2505" s="10" t="str">
        <f>IF(YEAR($A2506)=YEAR($A2505),"",SUM($C$2:$C2505)-SUM($D$2:$D2505))</f>
        <v/>
      </c>
    </row>
    <row r="2506" spans="1:7" x14ac:dyDescent="0.3">
      <c r="A2506" s="7"/>
      <c r="B2506" s="4"/>
      <c r="C2506" s="10"/>
      <c r="D2506" s="10"/>
      <c r="E2506" s="10" t="str">
        <f>IF($A2507=$A2506,"",SUM($C$2:$C2506)-SUM($D$2:$D2506))</f>
        <v/>
      </c>
      <c r="F2506" s="10" t="str">
        <f>IF(MONTH($A2507)=MONTH($A2506),"",SUM($C$2:$C2506)-SUM($D$2:$D2506))</f>
        <v/>
      </c>
      <c r="G2506" s="10" t="str">
        <f>IF(YEAR($A2507)=YEAR($A2506),"",SUM($C$2:$C2506)-SUM($D$2:$D2506))</f>
        <v/>
      </c>
    </row>
    <row r="2507" spans="1:7" x14ac:dyDescent="0.3">
      <c r="A2507" s="7"/>
      <c r="B2507" s="4"/>
      <c r="C2507" s="10"/>
      <c r="D2507" s="10"/>
      <c r="E2507" s="10" t="str">
        <f>IF($A2508=$A2507,"",SUM($C$2:$C2507)-SUM($D$2:$D2507))</f>
        <v/>
      </c>
      <c r="F2507" s="10" t="str">
        <f>IF(MONTH($A2508)=MONTH($A2507),"",SUM($C$2:$C2507)-SUM($D$2:$D2507))</f>
        <v/>
      </c>
      <c r="G2507" s="10" t="str">
        <f>IF(YEAR($A2508)=YEAR($A2507),"",SUM($C$2:$C2507)-SUM($D$2:$D2507))</f>
        <v/>
      </c>
    </row>
    <row r="2508" spans="1:7" x14ac:dyDescent="0.3">
      <c r="A2508" s="7"/>
      <c r="B2508" s="4"/>
      <c r="C2508" s="10"/>
      <c r="D2508" s="10"/>
      <c r="E2508" s="10" t="str">
        <f>IF($A2509=$A2508,"",SUM($C$2:$C2508)-SUM($D$2:$D2508))</f>
        <v/>
      </c>
      <c r="F2508" s="10" t="str">
        <f>IF(MONTH($A2509)=MONTH($A2508),"",SUM($C$2:$C2508)-SUM($D$2:$D2508))</f>
        <v/>
      </c>
      <c r="G2508" s="10" t="str">
        <f>IF(YEAR($A2509)=YEAR($A2508),"",SUM($C$2:$C2508)-SUM($D$2:$D2508))</f>
        <v/>
      </c>
    </row>
    <row r="2509" spans="1:7" x14ac:dyDescent="0.3">
      <c r="A2509" s="7"/>
      <c r="B2509" s="4"/>
      <c r="C2509" s="10"/>
      <c r="D2509" s="10"/>
      <c r="E2509" s="10" t="str">
        <f>IF($A2510=$A2509,"",SUM($C$2:$C2509)-SUM($D$2:$D2509))</f>
        <v/>
      </c>
      <c r="F2509" s="10" t="str">
        <f>IF(MONTH($A2510)=MONTH($A2509),"",SUM($C$2:$C2509)-SUM($D$2:$D2509))</f>
        <v/>
      </c>
      <c r="G2509" s="10" t="str">
        <f>IF(YEAR($A2510)=YEAR($A2509),"",SUM($C$2:$C2509)-SUM($D$2:$D2509))</f>
        <v/>
      </c>
    </row>
    <row r="2510" spans="1:7" x14ac:dyDescent="0.3">
      <c r="A2510" s="7"/>
      <c r="B2510" s="4"/>
      <c r="C2510" s="10"/>
      <c r="D2510" s="10"/>
      <c r="E2510" s="10" t="str">
        <f>IF($A2511=$A2510,"",SUM($C$2:$C2510)-SUM($D$2:$D2510))</f>
        <v/>
      </c>
      <c r="F2510" s="10" t="str">
        <f>IF(MONTH($A2511)=MONTH($A2510),"",SUM($C$2:$C2510)-SUM($D$2:$D2510))</f>
        <v/>
      </c>
      <c r="G2510" s="10" t="str">
        <f>IF(YEAR($A2511)=YEAR($A2510),"",SUM($C$2:$C2510)-SUM($D$2:$D2510))</f>
        <v/>
      </c>
    </row>
    <row r="2511" spans="1:7" x14ac:dyDescent="0.3">
      <c r="A2511" s="7"/>
      <c r="B2511" s="4"/>
      <c r="C2511" s="10"/>
      <c r="D2511" s="10"/>
      <c r="E2511" s="10" t="str">
        <f>IF($A2512=$A2511,"",SUM($C$2:$C2511)-SUM($D$2:$D2511))</f>
        <v/>
      </c>
      <c r="F2511" s="10" t="str">
        <f>IF(MONTH($A2512)=MONTH($A2511),"",SUM($C$2:$C2511)-SUM($D$2:$D2511))</f>
        <v/>
      </c>
      <c r="G2511" s="10" t="str">
        <f>IF(YEAR($A2512)=YEAR($A2511),"",SUM($C$2:$C2511)-SUM($D$2:$D2511))</f>
        <v/>
      </c>
    </row>
    <row r="2512" spans="1:7" x14ac:dyDescent="0.3">
      <c r="A2512" s="7"/>
      <c r="B2512" s="4"/>
      <c r="C2512" s="10"/>
      <c r="D2512" s="10"/>
      <c r="E2512" s="10" t="str">
        <f>IF($A2513=$A2512,"",SUM($C$2:$C2512)-SUM($D$2:$D2512))</f>
        <v/>
      </c>
      <c r="F2512" s="10" t="str">
        <f>IF(MONTH($A2513)=MONTH($A2512),"",SUM($C$2:$C2512)-SUM($D$2:$D2512))</f>
        <v/>
      </c>
      <c r="G2512" s="10" t="str">
        <f>IF(YEAR($A2513)=YEAR($A2512),"",SUM($C$2:$C2512)-SUM($D$2:$D2512))</f>
        <v/>
      </c>
    </row>
    <row r="2513" spans="1:7" x14ac:dyDescent="0.3">
      <c r="A2513" s="7"/>
      <c r="B2513" s="4"/>
      <c r="C2513" s="10"/>
      <c r="D2513" s="10"/>
      <c r="E2513" s="10" t="str">
        <f>IF($A2514=$A2513,"",SUM($C$2:$C2513)-SUM($D$2:$D2513))</f>
        <v/>
      </c>
      <c r="F2513" s="10" t="str">
        <f>IF(MONTH($A2514)=MONTH($A2513),"",SUM($C$2:$C2513)-SUM($D$2:$D2513))</f>
        <v/>
      </c>
      <c r="G2513" s="10" t="str">
        <f>IF(YEAR($A2514)=YEAR($A2513),"",SUM($C$2:$C2513)-SUM($D$2:$D2513))</f>
        <v/>
      </c>
    </row>
    <row r="2514" spans="1:7" x14ac:dyDescent="0.3">
      <c r="A2514" s="7"/>
      <c r="B2514" s="4"/>
      <c r="C2514" s="10"/>
      <c r="D2514" s="10"/>
      <c r="E2514" s="10" t="str">
        <f>IF($A2515=$A2514,"",SUM($C$2:$C2514)-SUM($D$2:$D2514))</f>
        <v/>
      </c>
      <c r="F2514" s="10" t="str">
        <f>IF(MONTH($A2515)=MONTH($A2514),"",SUM($C$2:$C2514)-SUM($D$2:$D2514))</f>
        <v/>
      </c>
      <c r="G2514" s="10" t="str">
        <f>IF(YEAR($A2515)=YEAR($A2514),"",SUM($C$2:$C2514)-SUM($D$2:$D2514))</f>
        <v/>
      </c>
    </row>
    <row r="2515" spans="1:7" x14ac:dyDescent="0.3">
      <c r="A2515" s="7"/>
      <c r="B2515" s="4"/>
      <c r="C2515" s="10"/>
      <c r="D2515" s="10"/>
      <c r="E2515" s="10" t="str">
        <f>IF($A2516=$A2515,"",SUM($C$2:$C2515)-SUM($D$2:$D2515))</f>
        <v/>
      </c>
      <c r="F2515" s="10" t="str">
        <f>IF(MONTH($A2516)=MONTH($A2515),"",SUM($C$2:$C2515)-SUM($D$2:$D2515))</f>
        <v/>
      </c>
      <c r="G2515" s="10" t="str">
        <f>IF(YEAR($A2516)=YEAR($A2515),"",SUM($C$2:$C2515)-SUM($D$2:$D2515))</f>
        <v/>
      </c>
    </row>
    <row r="2516" spans="1:7" x14ac:dyDescent="0.3">
      <c r="A2516" s="7"/>
      <c r="B2516" s="4"/>
      <c r="C2516" s="10"/>
      <c r="D2516" s="10"/>
      <c r="E2516" s="10" t="str">
        <f>IF($A2517=$A2516,"",SUM($C$2:$C2516)-SUM($D$2:$D2516))</f>
        <v/>
      </c>
      <c r="F2516" s="10" t="str">
        <f>IF(MONTH($A2517)=MONTH($A2516),"",SUM($C$2:$C2516)-SUM($D$2:$D2516))</f>
        <v/>
      </c>
      <c r="G2516" s="10" t="str">
        <f>IF(YEAR($A2517)=YEAR($A2516),"",SUM($C$2:$C2516)-SUM($D$2:$D2516))</f>
        <v/>
      </c>
    </row>
    <row r="2517" spans="1:7" x14ac:dyDescent="0.3">
      <c r="A2517" s="7"/>
      <c r="B2517" s="4"/>
      <c r="C2517" s="10"/>
      <c r="D2517" s="10"/>
      <c r="E2517" s="10" t="str">
        <f>IF($A2518=$A2517,"",SUM($C$2:$C2517)-SUM($D$2:$D2517))</f>
        <v/>
      </c>
      <c r="F2517" s="10" t="str">
        <f>IF(MONTH($A2518)=MONTH($A2517),"",SUM($C$2:$C2517)-SUM($D$2:$D2517))</f>
        <v/>
      </c>
      <c r="G2517" s="10" t="str">
        <f>IF(YEAR($A2518)=YEAR($A2517),"",SUM($C$2:$C2517)-SUM($D$2:$D2517))</f>
        <v/>
      </c>
    </row>
    <row r="2518" spans="1:7" x14ac:dyDescent="0.3">
      <c r="A2518" s="7"/>
      <c r="B2518" s="4"/>
      <c r="C2518" s="10"/>
      <c r="D2518" s="10"/>
      <c r="E2518" s="10" t="str">
        <f>IF($A2519=$A2518,"",SUM($C$2:$C2518)-SUM($D$2:$D2518))</f>
        <v/>
      </c>
      <c r="F2518" s="10" t="str">
        <f>IF(MONTH($A2519)=MONTH($A2518),"",SUM($C$2:$C2518)-SUM($D$2:$D2518))</f>
        <v/>
      </c>
      <c r="G2518" s="10" t="str">
        <f>IF(YEAR($A2519)=YEAR($A2518),"",SUM($C$2:$C2518)-SUM($D$2:$D2518))</f>
        <v/>
      </c>
    </row>
    <row r="2519" spans="1:7" x14ac:dyDescent="0.3">
      <c r="A2519" s="7"/>
      <c r="B2519" s="4"/>
      <c r="C2519" s="10"/>
      <c r="D2519" s="10"/>
      <c r="E2519" s="10" t="str">
        <f>IF($A2520=$A2519,"",SUM($C$2:$C2519)-SUM($D$2:$D2519))</f>
        <v/>
      </c>
      <c r="F2519" s="10" t="str">
        <f>IF(MONTH($A2520)=MONTH($A2519),"",SUM($C$2:$C2519)-SUM($D$2:$D2519))</f>
        <v/>
      </c>
      <c r="G2519" s="10" t="str">
        <f>IF(YEAR($A2520)=YEAR($A2519),"",SUM($C$2:$C2519)-SUM($D$2:$D2519))</f>
        <v/>
      </c>
    </row>
    <row r="2520" spans="1:7" x14ac:dyDescent="0.3">
      <c r="A2520" s="7"/>
      <c r="B2520" s="4"/>
      <c r="C2520" s="10"/>
      <c r="D2520" s="10"/>
      <c r="E2520" s="10" t="str">
        <f>IF($A2521=$A2520,"",SUM($C$2:$C2520)-SUM($D$2:$D2520))</f>
        <v/>
      </c>
      <c r="F2520" s="10" t="str">
        <f>IF(MONTH($A2521)=MONTH($A2520),"",SUM($C$2:$C2520)-SUM($D$2:$D2520))</f>
        <v/>
      </c>
      <c r="G2520" s="10" t="str">
        <f>IF(YEAR($A2521)=YEAR($A2520),"",SUM($C$2:$C2520)-SUM($D$2:$D2520))</f>
        <v/>
      </c>
    </row>
    <row r="2521" spans="1:7" x14ac:dyDescent="0.3">
      <c r="A2521" s="7"/>
      <c r="B2521" s="4"/>
      <c r="C2521" s="10"/>
      <c r="D2521" s="10"/>
      <c r="E2521" s="10" t="str">
        <f>IF($A2522=$A2521,"",SUM($C$2:$C2521)-SUM($D$2:$D2521))</f>
        <v/>
      </c>
      <c r="F2521" s="10" t="str">
        <f>IF(MONTH($A2522)=MONTH($A2521),"",SUM($C$2:$C2521)-SUM($D$2:$D2521))</f>
        <v/>
      </c>
      <c r="G2521" s="10" t="str">
        <f>IF(YEAR($A2522)=YEAR($A2521),"",SUM($C$2:$C2521)-SUM($D$2:$D2521))</f>
        <v/>
      </c>
    </row>
    <row r="2522" spans="1:7" x14ac:dyDescent="0.3">
      <c r="A2522" s="7"/>
      <c r="B2522" s="4"/>
      <c r="C2522" s="10"/>
      <c r="D2522" s="10"/>
      <c r="E2522" s="10" t="str">
        <f>IF($A2523=$A2522,"",SUM($C$2:$C2522)-SUM($D$2:$D2522))</f>
        <v/>
      </c>
      <c r="F2522" s="10" t="str">
        <f>IF(MONTH($A2523)=MONTH($A2522),"",SUM($C$2:$C2522)-SUM($D$2:$D2522))</f>
        <v/>
      </c>
      <c r="G2522" s="10" t="str">
        <f>IF(YEAR($A2523)=YEAR($A2522),"",SUM($C$2:$C2522)-SUM($D$2:$D2522))</f>
        <v/>
      </c>
    </row>
    <row r="2523" spans="1:7" x14ac:dyDescent="0.3">
      <c r="A2523" s="7"/>
      <c r="B2523" s="4"/>
      <c r="C2523" s="10"/>
      <c r="D2523" s="10"/>
      <c r="E2523" s="10" t="str">
        <f>IF($A2524=$A2523,"",SUM($C$2:$C2523)-SUM($D$2:$D2523))</f>
        <v/>
      </c>
      <c r="F2523" s="10" t="str">
        <f>IF(MONTH($A2524)=MONTH($A2523),"",SUM($C$2:$C2523)-SUM($D$2:$D2523))</f>
        <v/>
      </c>
      <c r="G2523" s="10" t="str">
        <f>IF(YEAR($A2524)=YEAR($A2523),"",SUM($C$2:$C2523)-SUM($D$2:$D2523))</f>
        <v/>
      </c>
    </row>
    <row r="2524" spans="1:7" x14ac:dyDescent="0.3">
      <c r="A2524" s="7"/>
      <c r="B2524" s="4"/>
      <c r="C2524" s="10"/>
      <c r="D2524" s="10"/>
      <c r="E2524" s="10" t="str">
        <f>IF($A2525=$A2524,"",SUM($C$2:$C2524)-SUM($D$2:$D2524))</f>
        <v/>
      </c>
      <c r="F2524" s="10" t="str">
        <f>IF(MONTH($A2525)=MONTH($A2524),"",SUM($C$2:$C2524)-SUM($D$2:$D2524))</f>
        <v/>
      </c>
      <c r="G2524" s="10" t="str">
        <f>IF(YEAR($A2525)=YEAR($A2524),"",SUM($C$2:$C2524)-SUM($D$2:$D2524))</f>
        <v/>
      </c>
    </row>
    <row r="2525" spans="1:7" x14ac:dyDescent="0.3">
      <c r="A2525" s="7"/>
      <c r="B2525" s="4"/>
      <c r="C2525" s="10"/>
      <c r="D2525" s="10"/>
      <c r="E2525" s="10" t="str">
        <f>IF($A2526=$A2525,"",SUM($C$2:$C2525)-SUM($D$2:$D2525))</f>
        <v/>
      </c>
      <c r="F2525" s="10" t="str">
        <f>IF(MONTH($A2526)=MONTH($A2525),"",SUM($C$2:$C2525)-SUM($D$2:$D2525))</f>
        <v/>
      </c>
      <c r="G2525" s="10" t="str">
        <f>IF(YEAR($A2526)=YEAR($A2525),"",SUM($C$2:$C2525)-SUM($D$2:$D2525))</f>
        <v/>
      </c>
    </row>
    <row r="2526" spans="1:7" x14ac:dyDescent="0.3">
      <c r="A2526" s="7"/>
      <c r="B2526" s="4"/>
      <c r="C2526" s="10"/>
      <c r="D2526" s="10"/>
      <c r="E2526" s="10" t="str">
        <f>IF($A2527=$A2526,"",SUM($C$2:$C2526)-SUM($D$2:$D2526))</f>
        <v/>
      </c>
      <c r="F2526" s="10" t="str">
        <f>IF(MONTH($A2527)=MONTH($A2526),"",SUM($C$2:$C2526)-SUM($D$2:$D2526))</f>
        <v/>
      </c>
      <c r="G2526" s="10" t="str">
        <f>IF(YEAR($A2527)=YEAR($A2526),"",SUM($C$2:$C2526)-SUM($D$2:$D2526))</f>
        <v/>
      </c>
    </row>
    <row r="2527" spans="1:7" x14ac:dyDescent="0.3">
      <c r="A2527" s="7"/>
      <c r="B2527" s="4"/>
      <c r="C2527" s="10"/>
      <c r="D2527" s="10"/>
      <c r="E2527" s="10" t="str">
        <f>IF($A2528=$A2527,"",SUM($C$2:$C2527)-SUM($D$2:$D2527))</f>
        <v/>
      </c>
      <c r="F2527" s="10" t="str">
        <f>IF(MONTH($A2528)=MONTH($A2527),"",SUM($C$2:$C2527)-SUM($D$2:$D2527))</f>
        <v/>
      </c>
      <c r="G2527" s="10" t="str">
        <f>IF(YEAR($A2528)=YEAR($A2527),"",SUM($C$2:$C2527)-SUM($D$2:$D2527))</f>
        <v/>
      </c>
    </row>
    <row r="2528" spans="1:7" x14ac:dyDescent="0.3">
      <c r="A2528" s="7"/>
      <c r="B2528" s="4"/>
      <c r="C2528" s="10"/>
      <c r="D2528" s="10"/>
      <c r="E2528" s="10" t="str">
        <f>IF($A2529=$A2528,"",SUM($C$2:$C2528)-SUM($D$2:$D2528))</f>
        <v/>
      </c>
      <c r="F2528" s="10" t="str">
        <f>IF(MONTH($A2529)=MONTH($A2528),"",SUM($C$2:$C2528)-SUM($D$2:$D2528))</f>
        <v/>
      </c>
      <c r="G2528" s="10" t="str">
        <f>IF(YEAR($A2529)=YEAR($A2528),"",SUM($C$2:$C2528)-SUM($D$2:$D2528))</f>
        <v/>
      </c>
    </row>
    <row r="2529" spans="1:7" x14ac:dyDescent="0.3">
      <c r="A2529" s="7"/>
      <c r="B2529" s="4"/>
      <c r="C2529" s="10"/>
      <c r="D2529" s="10"/>
      <c r="E2529" s="10" t="str">
        <f>IF($A2530=$A2529,"",SUM($C$2:$C2529)-SUM($D$2:$D2529))</f>
        <v/>
      </c>
      <c r="F2529" s="10" t="str">
        <f>IF(MONTH($A2530)=MONTH($A2529),"",SUM($C$2:$C2529)-SUM($D$2:$D2529))</f>
        <v/>
      </c>
      <c r="G2529" s="10" t="str">
        <f>IF(YEAR($A2530)=YEAR($A2529),"",SUM($C$2:$C2529)-SUM($D$2:$D2529))</f>
        <v/>
      </c>
    </row>
    <row r="2530" spans="1:7" x14ac:dyDescent="0.3">
      <c r="A2530" s="7"/>
      <c r="B2530" s="4"/>
      <c r="C2530" s="10"/>
      <c r="D2530" s="10"/>
      <c r="E2530" s="10" t="str">
        <f>IF($A2531=$A2530,"",SUM($C$2:$C2530)-SUM($D$2:$D2530))</f>
        <v/>
      </c>
      <c r="F2530" s="10" t="str">
        <f>IF(MONTH($A2531)=MONTH($A2530),"",SUM($C$2:$C2530)-SUM($D$2:$D2530))</f>
        <v/>
      </c>
      <c r="G2530" s="10" t="str">
        <f>IF(YEAR($A2531)=YEAR($A2530),"",SUM($C$2:$C2530)-SUM($D$2:$D2530))</f>
        <v/>
      </c>
    </row>
    <row r="2531" spans="1:7" x14ac:dyDescent="0.3">
      <c r="A2531" s="7"/>
      <c r="B2531" s="4"/>
      <c r="C2531" s="10"/>
      <c r="D2531" s="10"/>
      <c r="E2531" s="10" t="str">
        <f>IF($A2532=$A2531,"",SUM($C$2:$C2531)-SUM($D$2:$D2531))</f>
        <v/>
      </c>
      <c r="F2531" s="10" t="str">
        <f>IF(MONTH($A2532)=MONTH($A2531),"",SUM($C$2:$C2531)-SUM($D$2:$D2531))</f>
        <v/>
      </c>
      <c r="G2531" s="10" t="str">
        <f>IF(YEAR($A2532)=YEAR($A2531),"",SUM($C$2:$C2531)-SUM($D$2:$D2531))</f>
        <v/>
      </c>
    </row>
    <row r="2532" spans="1:7" x14ac:dyDescent="0.3">
      <c r="A2532" s="7"/>
      <c r="B2532" s="4"/>
      <c r="C2532" s="10"/>
      <c r="D2532" s="10"/>
      <c r="E2532" s="10" t="str">
        <f>IF($A2533=$A2532,"",SUM($C$2:$C2532)-SUM($D$2:$D2532))</f>
        <v/>
      </c>
      <c r="F2532" s="10" t="str">
        <f>IF(MONTH($A2533)=MONTH($A2532),"",SUM($C$2:$C2532)-SUM($D$2:$D2532))</f>
        <v/>
      </c>
      <c r="G2532" s="10" t="str">
        <f>IF(YEAR($A2533)=YEAR($A2532),"",SUM($C$2:$C2532)-SUM($D$2:$D2532))</f>
        <v/>
      </c>
    </row>
    <row r="2533" spans="1:7" x14ac:dyDescent="0.3">
      <c r="A2533" s="7"/>
      <c r="B2533" s="4"/>
      <c r="C2533" s="10"/>
      <c r="D2533" s="10"/>
      <c r="E2533" s="10" t="str">
        <f>IF($A2534=$A2533,"",SUM($C$2:$C2533)-SUM($D$2:$D2533))</f>
        <v/>
      </c>
      <c r="F2533" s="10" t="str">
        <f>IF(MONTH($A2534)=MONTH($A2533),"",SUM($C$2:$C2533)-SUM($D$2:$D2533))</f>
        <v/>
      </c>
      <c r="G2533" s="10" t="str">
        <f>IF(YEAR($A2534)=YEAR($A2533),"",SUM($C$2:$C2533)-SUM($D$2:$D2533))</f>
        <v/>
      </c>
    </row>
    <row r="2534" spans="1:7" x14ac:dyDescent="0.3">
      <c r="A2534" s="7"/>
      <c r="B2534" s="4"/>
      <c r="C2534" s="10"/>
      <c r="D2534" s="10"/>
      <c r="E2534" s="10" t="str">
        <f>IF($A2535=$A2534,"",SUM($C$2:$C2534)-SUM($D$2:$D2534))</f>
        <v/>
      </c>
      <c r="F2534" s="10" t="str">
        <f>IF(MONTH($A2535)=MONTH($A2534),"",SUM($C$2:$C2534)-SUM($D$2:$D2534))</f>
        <v/>
      </c>
      <c r="G2534" s="10" t="str">
        <f>IF(YEAR($A2535)=YEAR($A2534),"",SUM($C$2:$C2534)-SUM($D$2:$D2534))</f>
        <v/>
      </c>
    </row>
    <row r="2535" spans="1:7" x14ac:dyDescent="0.3">
      <c r="A2535" s="7"/>
      <c r="B2535" s="4"/>
      <c r="C2535" s="10"/>
      <c r="D2535" s="10"/>
      <c r="E2535" s="10" t="str">
        <f>IF($A2536=$A2535,"",SUM($C$2:$C2535)-SUM($D$2:$D2535))</f>
        <v/>
      </c>
      <c r="F2535" s="10" t="str">
        <f>IF(MONTH($A2536)=MONTH($A2535),"",SUM($C$2:$C2535)-SUM($D$2:$D2535))</f>
        <v/>
      </c>
      <c r="G2535" s="10" t="str">
        <f>IF(YEAR($A2536)=YEAR($A2535),"",SUM($C$2:$C2535)-SUM($D$2:$D2535))</f>
        <v/>
      </c>
    </row>
    <row r="2536" spans="1:7" x14ac:dyDescent="0.3">
      <c r="A2536" s="7"/>
      <c r="B2536" s="4"/>
      <c r="C2536" s="10"/>
      <c r="D2536" s="10"/>
      <c r="E2536" s="10" t="str">
        <f>IF($A2537=$A2536,"",SUM($C$2:$C2536)-SUM($D$2:$D2536))</f>
        <v/>
      </c>
      <c r="F2536" s="10" t="str">
        <f>IF(MONTH($A2537)=MONTH($A2536),"",SUM($C$2:$C2536)-SUM($D$2:$D2536))</f>
        <v/>
      </c>
      <c r="G2536" s="10" t="str">
        <f>IF(YEAR($A2537)=YEAR($A2536),"",SUM($C$2:$C2536)-SUM($D$2:$D2536))</f>
        <v/>
      </c>
    </row>
    <row r="2537" spans="1:7" x14ac:dyDescent="0.3">
      <c r="A2537" s="7"/>
      <c r="B2537" s="4"/>
      <c r="C2537" s="10"/>
      <c r="D2537" s="10"/>
      <c r="E2537" s="10" t="str">
        <f>IF($A2538=$A2537,"",SUM($C$2:$C2537)-SUM($D$2:$D2537))</f>
        <v/>
      </c>
      <c r="F2537" s="10" t="str">
        <f>IF(MONTH($A2538)=MONTH($A2537),"",SUM($C$2:$C2537)-SUM($D$2:$D2537))</f>
        <v/>
      </c>
      <c r="G2537" s="10" t="str">
        <f>IF(YEAR($A2538)=YEAR($A2537),"",SUM($C$2:$C2537)-SUM($D$2:$D2537))</f>
        <v/>
      </c>
    </row>
    <row r="2538" spans="1:7" x14ac:dyDescent="0.3">
      <c r="A2538" s="7"/>
      <c r="B2538" s="4"/>
      <c r="C2538" s="10"/>
      <c r="D2538" s="10"/>
      <c r="E2538" s="10" t="str">
        <f>IF($A2539=$A2538,"",SUM($C$2:$C2538)-SUM($D$2:$D2538))</f>
        <v/>
      </c>
      <c r="F2538" s="10" t="str">
        <f>IF(MONTH($A2539)=MONTH($A2538),"",SUM($C$2:$C2538)-SUM($D$2:$D2538))</f>
        <v/>
      </c>
      <c r="G2538" s="10" t="str">
        <f>IF(YEAR($A2539)=YEAR($A2538),"",SUM($C$2:$C2538)-SUM($D$2:$D2538))</f>
        <v/>
      </c>
    </row>
    <row r="2539" spans="1:7" x14ac:dyDescent="0.3">
      <c r="A2539" s="7"/>
      <c r="B2539" s="4"/>
      <c r="C2539" s="10"/>
      <c r="D2539" s="10"/>
      <c r="E2539" s="10" t="str">
        <f>IF($A2540=$A2539,"",SUM($C$2:$C2539)-SUM($D$2:$D2539))</f>
        <v/>
      </c>
      <c r="F2539" s="10" t="str">
        <f>IF(MONTH($A2540)=MONTH($A2539),"",SUM($C$2:$C2539)-SUM($D$2:$D2539))</f>
        <v/>
      </c>
      <c r="G2539" s="10" t="str">
        <f>IF(YEAR($A2540)=YEAR($A2539),"",SUM($C$2:$C2539)-SUM($D$2:$D2539))</f>
        <v/>
      </c>
    </row>
    <row r="2540" spans="1:7" x14ac:dyDescent="0.3">
      <c r="A2540" s="7"/>
      <c r="B2540" s="4"/>
      <c r="C2540" s="10"/>
      <c r="D2540" s="10"/>
      <c r="E2540" s="10" t="str">
        <f>IF($A2541=$A2540,"",SUM($C$2:$C2540)-SUM($D$2:$D2540))</f>
        <v/>
      </c>
      <c r="F2540" s="10" t="str">
        <f>IF(MONTH($A2541)=MONTH($A2540),"",SUM($C$2:$C2540)-SUM($D$2:$D2540))</f>
        <v/>
      </c>
      <c r="G2540" s="10" t="str">
        <f>IF(YEAR($A2541)=YEAR($A2540),"",SUM($C$2:$C2540)-SUM($D$2:$D2540))</f>
        <v/>
      </c>
    </row>
    <row r="2541" spans="1:7" x14ac:dyDescent="0.3">
      <c r="A2541" s="7"/>
      <c r="B2541" s="4"/>
      <c r="C2541" s="10"/>
      <c r="D2541" s="10"/>
      <c r="E2541" s="10" t="str">
        <f>IF($A2542=$A2541,"",SUM($C$2:$C2541)-SUM($D$2:$D2541))</f>
        <v/>
      </c>
      <c r="F2541" s="10" t="str">
        <f>IF(MONTH($A2542)=MONTH($A2541),"",SUM($C$2:$C2541)-SUM($D$2:$D2541))</f>
        <v/>
      </c>
      <c r="G2541" s="10" t="str">
        <f>IF(YEAR($A2542)=YEAR($A2541),"",SUM($C$2:$C2541)-SUM($D$2:$D2541))</f>
        <v/>
      </c>
    </row>
    <row r="2542" spans="1:7" x14ac:dyDescent="0.3">
      <c r="A2542" s="7"/>
      <c r="B2542" s="4"/>
      <c r="C2542" s="10"/>
      <c r="D2542" s="10"/>
      <c r="E2542" s="10" t="str">
        <f>IF($A2543=$A2542,"",SUM($C$2:$C2542)-SUM($D$2:$D2542))</f>
        <v/>
      </c>
      <c r="F2542" s="10" t="str">
        <f>IF(MONTH($A2543)=MONTH($A2542),"",SUM($C$2:$C2542)-SUM($D$2:$D2542))</f>
        <v/>
      </c>
      <c r="G2542" s="10" t="str">
        <f>IF(YEAR($A2543)=YEAR($A2542),"",SUM($C$2:$C2542)-SUM($D$2:$D2542))</f>
        <v/>
      </c>
    </row>
    <row r="2543" spans="1:7" x14ac:dyDescent="0.3">
      <c r="A2543" s="7"/>
      <c r="B2543" s="4"/>
      <c r="C2543" s="10"/>
      <c r="D2543" s="10"/>
      <c r="E2543" s="10" t="str">
        <f>IF($A2544=$A2543,"",SUM($C$2:$C2543)-SUM($D$2:$D2543))</f>
        <v/>
      </c>
      <c r="F2543" s="10" t="str">
        <f>IF(MONTH($A2544)=MONTH($A2543),"",SUM($C$2:$C2543)-SUM($D$2:$D2543))</f>
        <v/>
      </c>
      <c r="G2543" s="10" t="str">
        <f>IF(YEAR($A2544)=YEAR($A2543),"",SUM($C$2:$C2543)-SUM($D$2:$D2543))</f>
        <v/>
      </c>
    </row>
    <row r="2544" spans="1:7" x14ac:dyDescent="0.3">
      <c r="A2544" s="7"/>
      <c r="B2544" s="4"/>
      <c r="C2544" s="10"/>
      <c r="D2544" s="10"/>
      <c r="E2544" s="10" t="str">
        <f>IF($A2545=$A2544,"",SUM($C$2:$C2544)-SUM($D$2:$D2544))</f>
        <v/>
      </c>
      <c r="F2544" s="10" t="str">
        <f>IF(MONTH($A2545)=MONTH($A2544),"",SUM($C$2:$C2544)-SUM($D$2:$D2544))</f>
        <v/>
      </c>
      <c r="G2544" s="10" t="str">
        <f>IF(YEAR($A2545)=YEAR($A2544),"",SUM($C$2:$C2544)-SUM($D$2:$D2544))</f>
        <v/>
      </c>
    </row>
    <row r="2545" spans="1:7" x14ac:dyDescent="0.3">
      <c r="A2545" s="7"/>
      <c r="B2545" s="4"/>
      <c r="C2545" s="10"/>
      <c r="D2545" s="10"/>
      <c r="E2545" s="10" t="str">
        <f>IF($A2546=$A2545,"",SUM($C$2:$C2545)-SUM($D$2:$D2545))</f>
        <v/>
      </c>
      <c r="F2545" s="10" t="str">
        <f>IF(MONTH($A2546)=MONTH($A2545),"",SUM($C$2:$C2545)-SUM($D$2:$D2545))</f>
        <v/>
      </c>
      <c r="G2545" s="10" t="str">
        <f>IF(YEAR($A2546)=YEAR($A2545),"",SUM($C$2:$C2545)-SUM($D$2:$D2545))</f>
        <v/>
      </c>
    </row>
    <row r="2546" spans="1:7" x14ac:dyDescent="0.3">
      <c r="A2546" s="7"/>
      <c r="B2546" s="4"/>
      <c r="C2546" s="10"/>
      <c r="D2546" s="10"/>
      <c r="E2546" s="10" t="str">
        <f>IF($A2547=$A2546,"",SUM($C$2:$C2546)-SUM($D$2:$D2546))</f>
        <v/>
      </c>
      <c r="F2546" s="10" t="str">
        <f>IF(MONTH($A2547)=MONTH($A2546),"",SUM($C$2:$C2546)-SUM($D$2:$D2546))</f>
        <v/>
      </c>
      <c r="G2546" s="10" t="str">
        <f>IF(YEAR($A2547)=YEAR($A2546),"",SUM($C$2:$C2546)-SUM($D$2:$D2546))</f>
        <v/>
      </c>
    </row>
    <row r="2547" spans="1:7" x14ac:dyDescent="0.3">
      <c r="A2547" s="7"/>
      <c r="B2547" s="4"/>
      <c r="C2547" s="10"/>
      <c r="D2547" s="10"/>
      <c r="E2547" s="10" t="str">
        <f>IF($A2548=$A2547,"",SUM($C$2:$C2547)-SUM($D$2:$D2547))</f>
        <v/>
      </c>
      <c r="F2547" s="10" t="str">
        <f>IF(MONTH($A2548)=MONTH($A2547),"",SUM($C$2:$C2547)-SUM($D$2:$D2547))</f>
        <v/>
      </c>
      <c r="G2547" s="10" t="str">
        <f>IF(YEAR($A2548)=YEAR($A2547),"",SUM($C$2:$C2547)-SUM($D$2:$D2547))</f>
        <v/>
      </c>
    </row>
    <row r="2548" spans="1:7" x14ac:dyDescent="0.3">
      <c r="A2548" s="7"/>
      <c r="B2548" s="4"/>
      <c r="C2548" s="10"/>
      <c r="D2548" s="10"/>
      <c r="E2548" s="10" t="str">
        <f>IF($A2549=$A2548,"",SUM($C$2:$C2548)-SUM($D$2:$D2548))</f>
        <v/>
      </c>
      <c r="F2548" s="10" t="str">
        <f>IF(MONTH($A2549)=MONTH($A2548),"",SUM($C$2:$C2548)-SUM($D$2:$D2548))</f>
        <v/>
      </c>
      <c r="G2548" s="10" t="str">
        <f>IF(YEAR($A2549)=YEAR($A2548),"",SUM($C$2:$C2548)-SUM($D$2:$D2548))</f>
        <v/>
      </c>
    </row>
    <row r="2549" spans="1:7" x14ac:dyDescent="0.3">
      <c r="A2549" s="7"/>
      <c r="B2549" s="4"/>
      <c r="C2549" s="10"/>
      <c r="D2549" s="10"/>
      <c r="E2549" s="10" t="str">
        <f>IF($A2550=$A2549,"",SUM($C$2:$C2549)-SUM($D$2:$D2549))</f>
        <v/>
      </c>
      <c r="F2549" s="10" t="str">
        <f>IF(MONTH($A2550)=MONTH($A2549),"",SUM($C$2:$C2549)-SUM($D$2:$D2549))</f>
        <v/>
      </c>
      <c r="G2549" s="10" t="str">
        <f>IF(YEAR($A2550)=YEAR($A2549),"",SUM($C$2:$C2549)-SUM($D$2:$D2549))</f>
        <v/>
      </c>
    </row>
    <row r="2550" spans="1:7" x14ac:dyDescent="0.3">
      <c r="A2550" s="7"/>
      <c r="B2550" s="4"/>
      <c r="C2550" s="10"/>
      <c r="D2550" s="10"/>
      <c r="E2550" s="10" t="str">
        <f>IF($A2551=$A2550,"",SUM($C$2:$C2550)-SUM($D$2:$D2550))</f>
        <v/>
      </c>
      <c r="F2550" s="10" t="str">
        <f>IF(MONTH($A2551)=MONTH($A2550),"",SUM($C$2:$C2550)-SUM($D$2:$D2550))</f>
        <v/>
      </c>
      <c r="G2550" s="10" t="str">
        <f>IF(YEAR($A2551)=YEAR($A2550),"",SUM($C$2:$C2550)-SUM($D$2:$D2550))</f>
        <v/>
      </c>
    </row>
    <row r="2551" spans="1:7" x14ac:dyDescent="0.3">
      <c r="A2551" s="7"/>
      <c r="B2551" s="4"/>
      <c r="C2551" s="10"/>
      <c r="D2551" s="10"/>
      <c r="E2551" s="10" t="str">
        <f>IF($A2552=$A2551,"",SUM($C$2:$C2551)-SUM($D$2:$D2551))</f>
        <v/>
      </c>
      <c r="F2551" s="10" t="str">
        <f>IF(MONTH($A2552)=MONTH($A2551),"",SUM($C$2:$C2551)-SUM($D$2:$D2551))</f>
        <v/>
      </c>
      <c r="G2551" s="10" t="str">
        <f>IF(YEAR($A2552)=YEAR($A2551),"",SUM($C$2:$C2551)-SUM($D$2:$D2551))</f>
        <v/>
      </c>
    </row>
    <row r="2552" spans="1:7" x14ac:dyDescent="0.3">
      <c r="A2552" s="7"/>
      <c r="B2552" s="4"/>
      <c r="C2552" s="10"/>
      <c r="D2552" s="10"/>
      <c r="E2552" s="10" t="str">
        <f>IF($A2553=$A2552,"",SUM($C$2:$C2552)-SUM($D$2:$D2552))</f>
        <v/>
      </c>
      <c r="F2552" s="10" t="str">
        <f>IF(MONTH($A2553)=MONTH($A2552),"",SUM($C$2:$C2552)-SUM($D$2:$D2552))</f>
        <v/>
      </c>
      <c r="G2552" s="10" t="str">
        <f>IF(YEAR($A2553)=YEAR($A2552),"",SUM($C$2:$C2552)-SUM($D$2:$D2552))</f>
        <v/>
      </c>
    </row>
    <row r="2553" spans="1:7" x14ac:dyDescent="0.3">
      <c r="A2553" s="7"/>
      <c r="B2553" s="4"/>
      <c r="C2553" s="10"/>
      <c r="D2553" s="10"/>
      <c r="E2553" s="10" t="str">
        <f>IF($A2554=$A2553,"",SUM($C$2:$C2553)-SUM($D$2:$D2553))</f>
        <v/>
      </c>
      <c r="F2553" s="10" t="str">
        <f>IF(MONTH($A2554)=MONTH($A2553),"",SUM($C$2:$C2553)-SUM($D$2:$D2553))</f>
        <v/>
      </c>
      <c r="G2553" s="10" t="str">
        <f>IF(YEAR($A2554)=YEAR($A2553),"",SUM($C$2:$C2553)-SUM($D$2:$D2553))</f>
        <v/>
      </c>
    </row>
    <row r="2554" spans="1:7" x14ac:dyDescent="0.3">
      <c r="A2554" s="7"/>
      <c r="B2554" s="4"/>
      <c r="C2554" s="10"/>
      <c r="D2554" s="10"/>
      <c r="E2554" s="10" t="str">
        <f>IF($A2555=$A2554,"",SUM($C$2:$C2554)-SUM($D$2:$D2554))</f>
        <v/>
      </c>
      <c r="F2554" s="10" t="str">
        <f>IF(MONTH($A2555)=MONTH($A2554),"",SUM($C$2:$C2554)-SUM($D$2:$D2554))</f>
        <v/>
      </c>
      <c r="G2554" s="10" t="str">
        <f>IF(YEAR($A2555)=YEAR($A2554),"",SUM($C$2:$C2554)-SUM($D$2:$D2554))</f>
        <v/>
      </c>
    </row>
    <row r="2555" spans="1:7" x14ac:dyDescent="0.3">
      <c r="A2555" s="7"/>
      <c r="B2555" s="4"/>
      <c r="C2555" s="10"/>
      <c r="D2555" s="10"/>
      <c r="E2555" s="10" t="str">
        <f>IF($A2556=$A2555,"",SUM($C$2:$C2555)-SUM($D$2:$D2555))</f>
        <v/>
      </c>
      <c r="F2555" s="10" t="str">
        <f>IF(MONTH($A2556)=MONTH($A2555),"",SUM($C$2:$C2555)-SUM($D$2:$D2555))</f>
        <v/>
      </c>
      <c r="G2555" s="10" t="str">
        <f>IF(YEAR($A2556)=YEAR($A2555),"",SUM($C$2:$C2555)-SUM($D$2:$D2555))</f>
        <v/>
      </c>
    </row>
    <row r="2556" spans="1:7" x14ac:dyDescent="0.3">
      <c r="A2556" s="7"/>
      <c r="B2556" s="4"/>
      <c r="C2556" s="10"/>
      <c r="D2556" s="10"/>
      <c r="E2556" s="10" t="str">
        <f>IF($A2557=$A2556,"",SUM($C$2:$C2556)-SUM($D$2:$D2556))</f>
        <v/>
      </c>
      <c r="F2556" s="10" t="str">
        <f>IF(MONTH($A2557)=MONTH($A2556),"",SUM($C$2:$C2556)-SUM($D$2:$D2556))</f>
        <v/>
      </c>
      <c r="G2556" s="10" t="str">
        <f>IF(YEAR($A2557)=YEAR($A2556),"",SUM($C$2:$C2556)-SUM($D$2:$D2556))</f>
        <v/>
      </c>
    </row>
    <row r="2557" spans="1:7" x14ac:dyDescent="0.3">
      <c r="A2557" s="7"/>
      <c r="B2557" s="4"/>
      <c r="C2557" s="10"/>
      <c r="D2557" s="10"/>
      <c r="E2557" s="10" t="str">
        <f>IF($A2558=$A2557,"",SUM($C$2:$C2557)-SUM($D$2:$D2557))</f>
        <v/>
      </c>
      <c r="F2557" s="10" t="str">
        <f>IF(MONTH($A2558)=MONTH($A2557),"",SUM($C$2:$C2557)-SUM($D$2:$D2557))</f>
        <v/>
      </c>
      <c r="G2557" s="10" t="str">
        <f>IF(YEAR($A2558)=YEAR($A2557),"",SUM($C$2:$C2557)-SUM($D$2:$D2557))</f>
        <v/>
      </c>
    </row>
    <row r="2558" spans="1:7" x14ac:dyDescent="0.3">
      <c r="A2558" s="7"/>
      <c r="B2558" s="4"/>
      <c r="C2558" s="10"/>
      <c r="D2558" s="10"/>
      <c r="E2558" s="10" t="str">
        <f>IF($A2559=$A2558,"",SUM($C$2:$C2558)-SUM($D$2:$D2558))</f>
        <v/>
      </c>
      <c r="F2558" s="10" t="str">
        <f>IF(MONTH($A2559)=MONTH($A2558),"",SUM($C$2:$C2558)-SUM($D$2:$D2558))</f>
        <v/>
      </c>
      <c r="G2558" s="10" t="str">
        <f>IF(YEAR($A2559)=YEAR($A2558),"",SUM($C$2:$C2558)-SUM($D$2:$D2558))</f>
        <v/>
      </c>
    </row>
    <row r="2559" spans="1:7" x14ac:dyDescent="0.3">
      <c r="A2559" s="7"/>
      <c r="B2559" s="4"/>
      <c r="C2559" s="10"/>
      <c r="D2559" s="10"/>
      <c r="E2559" s="10" t="str">
        <f>IF($A2560=$A2559,"",SUM($C$2:$C2559)-SUM($D$2:$D2559))</f>
        <v/>
      </c>
      <c r="F2559" s="10" t="str">
        <f>IF(MONTH($A2560)=MONTH($A2559),"",SUM($C$2:$C2559)-SUM($D$2:$D2559))</f>
        <v/>
      </c>
      <c r="G2559" s="10" t="str">
        <f>IF(YEAR($A2560)=YEAR($A2559),"",SUM($C$2:$C2559)-SUM($D$2:$D2559))</f>
        <v/>
      </c>
    </row>
    <row r="2560" spans="1:7" x14ac:dyDescent="0.3">
      <c r="A2560" s="7"/>
      <c r="B2560" s="4"/>
      <c r="C2560" s="10"/>
      <c r="D2560" s="10"/>
      <c r="E2560" s="10" t="str">
        <f>IF($A2561=$A2560,"",SUM($C$2:$C2560)-SUM($D$2:$D2560))</f>
        <v/>
      </c>
      <c r="F2560" s="10" t="str">
        <f>IF(MONTH($A2561)=MONTH($A2560),"",SUM($C$2:$C2560)-SUM($D$2:$D2560))</f>
        <v/>
      </c>
      <c r="G2560" s="10" t="str">
        <f>IF(YEAR($A2561)=YEAR($A2560),"",SUM($C$2:$C2560)-SUM($D$2:$D2560))</f>
        <v/>
      </c>
    </row>
    <row r="2561" spans="1:7" x14ac:dyDescent="0.3">
      <c r="A2561" s="7"/>
      <c r="B2561" s="4"/>
      <c r="C2561" s="10"/>
      <c r="D2561" s="10"/>
      <c r="E2561" s="10" t="str">
        <f>IF($A2562=$A2561,"",SUM($C$2:$C2561)-SUM($D$2:$D2561))</f>
        <v/>
      </c>
      <c r="F2561" s="10" t="str">
        <f>IF(MONTH($A2562)=MONTH($A2561),"",SUM($C$2:$C2561)-SUM($D$2:$D2561))</f>
        <v/>
      </c>
      <c r="G2561" s="10" t="str">
        <f>IF(YEAR($A2562)=YEAR($A2561),"",SUM($C$2:$C2561)-SUM($D$2:$D2561))</f>
        <v/>
      </c>
    </row>
    <row r="2562" spans="1:7" x14ac:dyDescent="0.3">
      <c r="A2562" s="7"/>
      <c r="B2562" s="4"/>
      <c r="C2562" s="10"/>
      <c r="D2562" s="10"/>
      <c r="E2562" s="10" t="str">
        <f>IF($A2563=$A2562,"",SUM($C$2:$C2562)-SUM($D$2:$D2562))</f>
        <v/>
      </c>
      <c r="F2562" s="10" t="str">
        <f>IF(MONTH($A2563)=MONTH($A2562),"",SUM($C$2:$C2562)-SUM($D$2:$D2562))</f>
        <v/>
      </c>
      <c r="G2562" s="10" t="str">
        <f>IF(YEAR($A2563)=YEAR($A2562),"",SUM($C$2:$C2562)-SUM($D$2:$D2562))</f>
        <v/>
      </c>
    </row>
    <row r="2563" spans="1:7" x14ac:dyDescent="0.3">
      <c r="A2563" s="7"/>
      <c r="B2563" s="4"/>
      <c r="C2563" s="10"/>
      <c r="D2563" s="10"/>
      <c r="E2563" s="10" t="str">
        <f>IF($A2564=$A2563,"",SUM($C$2:$C2563)-SUM($D$2:$D2563))</f>
        <v/>
      </c>
      <c r="F2563" s="10" t="str">
        <f>IF(MONTH($A2564)=MONTH($A2563),"",SUM($C$2:$C2563)-SUM($D$2:$D2563))</f>
        <v/>
      </c>
      <c r="G2563" s="10" t="str">
        <f>IF(YEAR($A2564)=YEAR($A2563),"",SUM($C$2:$C2563)-SUM($D$2:$D2563))</f>
        <v/>
      </c>
    </row>
    <row r="2564" spans="1:7" x14ac:dyDescent="0.3">
      <c r="A2564" s="7"/>
      <c r="B2564" s="4"/>
      <c r="C2564" s="10"/>
      <c r="D2564" s="10"/>
      <c r="E2564" s="10" t="str">
        <f>IF($A2565=$A2564,"",SUM($C$2:$C2564)-SUM($D$2:$D2564))</f>
        <v/>
      </c>
      <c r="F2564" s="10" t="str">
        <f>IF(MONTH($A2565)=MONTH($A2564),"",SUM($C$2:$C2564)-SUM($D$2:$D2564))</f>
        <v/>
      </c>
      <c r="G2564" s="10" t="str">
        <f>IF(YEAR($A2565)=YEAR($A2564),"",SUM($C$2:$C2564)-SUM($D$2:$D2564))</f>
        <v/>
      </c>
    </row>
    <row r="2565" spans="1:7" x14ac:dyDescent="0.3">
      <c r="A2565" s="7"/>
      <c r="B2565" s="4"/>
      <c r="C2565" s="10"/>
      <c r="D2565" s="10"/>
      <c r="E2565" s="10" t="str">
        <f>IF($A2566=$A2565,"",SUM($C$2:$C2565)-SUM($D$2:$D2565))</f>
        <v/>
      </c>
      <c r="F2565" s="10" t="str">
        <f>IF(MONTH($A2566)=MONTH($A2565),"",SUM($C$2:$C2565)-SUM($D$2:$D2565))</f>
        <v/>
      </c>
      <c r="G2565" s="10" t="str">
        <f>IF(YEAR($A2566)=YEAR($A2565),"",SUM($C$2:$C2565)-SUM($D$2:$D2565))</f>
        <v/>
      </c>
    </row>
    <row r="2566" spans="1:7" x14ac:dyDescent="0.3">
      <c r="A2566" s="7"/>
      <c r="B2566" s="4"/>
      <c r="C2566" s="10"/>
      <c r="D2566" s="10"/>
      <c r="E2566" s="10" t="str">
        <f>IF($A2567=$A2566,"",SUM($C$2:$C2566)-SUM($D$2:$D2566))</f>
        <v/>
      </c>
      <c r="F2566" s="10" t="str">
        <f>IF(MONTH($A2567)=MONTH($A2566),"",SUM($C$2:$C2566)-SUM($D$2:$D2566))</f>
        <v/>
      </c>
      <c r="G2566" s="10" t="str">
        <f>IF(YEAR($A2567)=YEAR($A2566),"",SUM($C$2:$C2566)-SUM($D$2:$D2566))</f>
        <v/>
      </c>
    </row>
    <row r="2567" spans="1:7" x14ac:dyDescent="0.3">
      <c r="A2567" s="7"/>
      <c r="B2567" s="4"/>
      <c r="C2567" s="10"/>
      <c r="D2567" s="10"/>
      <c r="E2567" s="10" t="str">
        <f>IF($A2568=$A2567,"",SUM($C$2:$C2567)-SUM($D$2:$D2567))</f>
        <v/>
      </c>
      <c r="F2567" s="10" t="str">
        <f>IF(MONTH($A2568)=MONTH($A2567),"",SUM($C$2:$C2567)-SUM($D$2:$D2567))</f>
        <v/>
      </c>
      <c r="G2567" s="10" t="str">
        <f>IF(YEAR($A2568)=YEAR($A2567),"",SUM($C$2:$C2567)-SUM($D$2:$D2567))</f>
        <v/>
      </c>
    </row>
    <row r="2568" spans="1:7" x14ac:dyDescent="0.3">
      <c r="A2568" s="7"/>
      <c r="B2568" s="4"/>
      <c r="C2568" s="10"/>
      <c r="D2568" s="10"/>
      <c r="E2568" s="10" t="str">
        <f>IF($A2569=$A2568,"",SUM($C$2:$C2568)-SUM($D$2:$D2568))</f>
        <v/>
      </c>
      <c r="F2568" s="10" t="str">
        <f>IF(MONTH($A2569)=MONTH($A2568),"",SUM($C$2:$C2568)-SUM($D$2:$D2568))</f>
        <v/>
      </c>
      <c r="G2568" s="10" t="str">
        <f>IF(YEAR($A2569)=YEAR($A2568),"",SUM($C$2:$C2568)-SUM($D$2:$D2568))</f>
        <v/>
      </c>
    </row>
    <row r="2569" spans="1:7" x14ac:dyDescent="0.3">
      <c r="A2569" s="7"/>
      <c r="B2569" s="4"/>
      <c r="C2569" s="10"/>
      <c r="D2569" s="10"/>
      <c r="E2569" s="10" t="str">
        <f>IF($A2570=$A2569,"",SUM($C$2:$C2569)-SUM($D$2:$D2569))</f>
        <v/>
      </c>
      <c r="F2569" s="10" t="str">
        <f>IF(MONTH($A2570)=MONTH($A2569),"",SUM($C$2:$C2569)-SUM($D$2:$D2569))</f>
        <v/>
      </c>
      <c r="G2569" s="10" t="str">
        <f>IF(YEAR($A2570)=YEAR($A2569),"",SUM($C$2:$C2569)-SUM($D$2:$D2569))</f>
        <v/>
      </c>
    </row>
    <row r="2570" spans="1:7" x14ac:dyDescent="0.3">
      <c r="A2570" s="7"/>
      <c r="B2570" s="4"/>
      <c r="C2570" s="10"/>
      <c r="D2570" s="10"/>
      <c r="E2570" s="10" t="str">
        <f>IF($A2571=$A2570,"",SUM($C$2:$C2570)-SUM($D$2:$D2570))</f>
        <v/>
      </c>
      <c r="F2570" s="10" t="str">
        <f>IF(MONTH($A2571)=MONTH($A2570),"",SUM($C$2:$C2570)-SUM($D$2:$D2570))</f>
        <v/>
      </c>
      <c r="G2570" s="10" t="str">
        <f>IF(YEAR($A2571)=YEAR($A2570),"",SUM($C$2:$C2570)-SUM($D$2:$D2570))</f>
        <v/>
      </c>
    </row>
    <row r="2571" spans="1:7" x14ac:dyDescent="0.3">
      <c r="A2571" s="7"/>
      <c r="B2571" s="4"/>
      <c r="C2571" s="10"/>
      <c r="D2571" s="10"/>
      <c r="E2571" s="10" t="str">
        <f>IF($A2572=$A2571,"",SUM($C$2:$C2571)-SUM($D$2:$D2571))</f>
        <v/>
      </c>
      <c r="F2571" s="10" t="str">
        <f>IF(MONTH($A2572)=MONTH($A2571),"",SUM($C$2:$C2571)-SUM($D$2:$D2571))</f>
        <v/>
      </c>
      <c r="G2571" s="10" t="str">
        <f>IF(YEAR($A2572)=YEAR($A2571),"",SUM($C$2:$C2571)-SUM($D$2:$D2571))</f>
        <v/>
      </c>
    </row>
    <row r="2572" spans="1:7" x14ac:dyDescent="0.3">
      <c r="A2572" s="7"/>
      <c r="B2572" s="4"/>
      <c r="C2572" s="10"/>
      <c r="D2572" s="10"/>
      <c r="E2572" s="10" t="str">
        <f>IF($A2573=$A2572,"",SUM($C$2:$C2572)-SUM($D$2:$D2572))</f>
        <v/>
      </c>
      <c r="F2572" s="10" t="str">
        <f>IF(MONTH($A2573)=MONTH($A2572),"",SUM($C$2:$C2572)-SUM($D$2:$D2572))</f>
        <v/>
      </c>
      <c r="G2572" s="10" t="str">
        <f>IF(YEAR($A2573)=YEAR($A2572),"",SUM($C$2:$C2572)-SUM($D$2:$D2572))</f>
        <v/>
      </c>
    </row>
    <row r="2573" spans="1:7" x14ac:dyDescent="0.3">
      <c r="A2573" s="7"/>
      <c r="B2573" s="4"/>
      <c r="C2573" s="10"/>
      <c r="D2573" s="10"/>
      <c r="E2573" s="10" t="str">
        <f>IF($A2574=$A2573,"",SUM($C$2:$C2573)-SUM($D$2:$D2573))</f>
        <v/>
      </c>
      <c r="F2573" s="10" t="str">
        <f>IF(MONTH($A2574)=MONTH($A2573),"",SUM($C$2:$C2573)-SUM($D$2:$D2573))</f>
        <v/>
      </c>
      <c r="G2573" s="10" t="str">
        <f>IF(YEAR($A2574)=YEAR($A2573),"",SUM($C$2:$C2573)-SUM($D$2:$D2573))</f>
        <v/>
      </c>
    </row>
    <row r="2574" spans="1:7" x14ac:dyDescent="0.3">
      <c r="A2574" s="7"/>
      <c r="B2574" s="4"/>
      <c r="C2574" s="10"/>
      <c r="D2574" s="10"/>
      <c r="E2574" s="10" t="str">
        <f>IF($A2575=$A2574,"",SUM($C$2:$C2574)-SUM($D$2:$D2574))</f>
        <v/>
      </c>
      <c r="F2574" s="10" t="str">
        <f>IF(MONTH($A2575)=MONTH($A2574),"",SUM($C$2:$C2574)-SUM($D$2:$D2574))</f>
        <v/>
      </c>
      <c r="G2574" s="10" t="str">
        <f>IF(YEAR($A2575)=YEAR($A2574),"",SUM($C$2:$C2574)-SUM($D$2:$D2574))</f>
        <v/>
      </c>
    </row>
    <row r="2575" spans="1:7" x14ac:dyDescent="0.3">
      <c r="A2575" s="7"/>
      <c r="B2575" s="4"/>
      <c r="C2575" s="10"/>
      <c r="D2575" s="10"/>
      <c r="E2575" s="10" t="str">
        <f>IF($A2576=$A2575,"",SUM($C$2:$C2575)-SUM($D$2:$D2575))</f>
        <v/>
      </c>
      <c r="F2575" s="10" t="str">
        <f>IF(MONTH($A2576)=MONTH($A2575),"",SUM($C$2:$C2575)-SUM($D$2:$D2575))</f>
        <v/>
      </c>
      <c r="G2575" s="10" t="str">
        <f>IF(YEAR($A2576)=YEAR($A2575),"",SUM($C$2:$C2575)-SUM($D$2:$D2575))</f>
        <v/>
      </c>
    </row>
    <row r="2576" spans="1:7" x14ac:dyDescent="0.3">
      <c r="A2576" s="7"/>
      <c r="B2576" s="4"/>
      <c r="C2576" s="10"/>
      <c r="D2576" s="10"/>
      <c r="E2576" s="10" t="str">
        <f>IF($A2577=$A2576,"",SUM($C$2:$C2576)-SUM($D$2:$D2576))</f>
        <v/>
      </c>
      <c r="F2576" s="10" t="str">
        <f>IF(MONTH($A2577)=MONTH($A2576),"",SUM($C$2:$C2576)-SUM($D$2:$D2576))</f>
        <v/>
      </c>
      <c r="G2576" s="10" t="str">
        <f>IF(YEAR($A2577)=YEAR($A2576),"",SUM($C$2:$C2576)-SUM($D$2:$D2576))</f>
        <v/>
      </c>
    </row>
    <row r="2577" spans="1:7" x14ac:dyDescent="0.3">
      <c r="A2577" s="7"/>
      <c r="B2577" s="4"/>
      <c r="C2577" s="10"/>
      <c r="D2577" s="10"/>
      <c r="E2577" s="10" t="str">
        <f>IF($A2578=$A2577,"",SUM($C$2:$C2577)-SUM($D$2:$D2577))</f>
        <v/>
      </c>
      <c r="F2577" s="10" t="str">
        <f>IF(MONTH($A2578)=MONTH($A2577),"",SUM($C$2:$C2577)-SUM($D$2:$D2577))</f>
        <v/>
      </c>
      <c r="G2577" s="10" t="str">
        <f>IF(YEAR($A2578)=YEAR($A2577),"",SUM($C$2:$C2577)-SUM($D$2:$D2577))</f>
        <v/>
      </c>
    </row>
    <row r="2578" spans="1:7" x14ac:dyDescent="0.3">
      <c r="A2578" s="7"/>
      <c r="B2578" s="4"/>
      <c r="C2578" s="10"/>
      <c r="D2578" s="10"/>
      <c r="E2578" s="10" t="str">
        <f>IF($A2579=$A2578,"",SUM($C$2:$C2578)-SUM($D$2:$D2578))</f>
        <v/>
      </c>
      <c r="F2578" s="10" t="str">
        <f>IF(MONTH($A2579)=MONTH($A2578),"",SUM($C$2:$C2578)-SUM($D$2:$D2578))</f>
        <v/>
      </c>
      <c r="G2578" s="10" t="str">
        <f>IF(YEAR($A2579)=YEAR($A2578),"",SUM($C$2:$C2578)-SUM($D$2:$D2578))</f>
        <v/>
      </c>
    </row>
    <row r="2579" spans="1:7" x14ac:dyDescent="0.3">
      <c r="A2579" s="7"/>
      <c r="B2579" s="4"/>
      <c r="C2579" s="10"/>
      <c r="D2579" s="10"/>
      <c r="E2579" s="10" t="str">
        <f>IF($A2580=$A2579,"",SUM($C$2:$C2579)-SUM($D$2:$D2579))</f>
        <v/>
      </c>
      <c r="F2579" s="10" t="str">
        <f>IF(MONTH($A2580)=MONTH($A2579),"",SUM($C$2:$C2579)-SUM($D$2:$D2579))</f>
        <v/>
      </c>
      <c r="G2579" s="10" t="str">
        <f>IF(YEAR($A2580)=YEAR($A2579),"",SUM($C$2:$C2579)-SUM($D$2:$D2579))</f>
        <v/>
      </c>
    </row>
    <row r="2580" spans="1:7" x14ac:dyDescent="0.3">
      <c r="A2580" s="7"/>
      <c r="B2580" s="4"/>
      <c r="C2580" s="10"/>
      <c r="D2580" s="10"/>
      <c r="E2580" s="10" t="str">
        <f>IF($A2581=$A2580,"",SUM($C$2:$C2580)-SUM($D$2:$D2580))</f>
        <v/>
      </c>
      <c r="F2580" s="10" t="str">
        <f>IF(MONTH($A2581)=MONTH($A2580),"",SUM($C$2:$C2580)-SUM($D$2:$D2580))</f>
        <v/>
      </c>
      <c r="G2580" s="10" t="str">
        <f>IF(YEAR($A2581)=YEAR($A2580),"",SUM($C$2:$C2580)-SUM($D$2:$D2580))</f>
        <v/>
      </c>
    </row>
    <row r="2581" spans="1:7" x14ac:dyDescent="0.3">
      <c r="A2581" s="7"/>
      <c r="B2581" s="4"/>
      <c r="C2581" s="10"/>
      <c r="D2581" s="10"/>
      <c r="E2581" s="10" t="str">
        <f>IF($A2582=$A2581,"",SUM($C$2:$C2581)-SUM($D$2:$D2581))</f>
        <v/>
      </c>
      <c r="F2581" s="10" t="str">
        <f>IF(MONTH($A2582)=MONTH($A2581),"",SUM($C$2:$C2581)-SUM($D$2:$D2581))</f>
        <v/>
      </c>
      <c r="G2581" s="10" t="str">
        <f>IF(YEAR($A2582)=YEAR($A2581),"",SUM($C$2:$C2581)-SUM($D$2:$D2581))</f>
        <v/>
      </c>
    </row>
    <row r="2582" spans="1:7" x14ac:dyDescent="0.3">
      <c r="A2582" s="7"/>
      <c r="B2582" s="4"/>
      <c r="C2582" s="10"/>
      <c r="D2582" s="10"/>
      <c r="E2582" s="10" t="str">
        <f>IF($A2583=$A2582,"",SUM($C$2:$C2582)-SUM($D$2:$D2582))</f>
        <v/>
      </c>
      <c r="F2582" s="10" t="str">
        <f>IF(MONTH($A2583)=MONTH($A2582),"",SUM($C$2:$C2582)-SUM($D$2:$D2582))</f>
        <v/>
      </c>
      <c r="G2582" s="10" t="str">
        <f>IF(YEAR($A2583)=YEAR($A2582),"",SUM($C$2:$C2582)-SUM($D$2:$D2582))</f>
        <v/>
      </c>
    </row>
    <row r="2583" spans="1:7" x14ac:dyDescent="0.3">
      <c r="A2583" s="7"/>
      <c r="B2583" s="4"/>
      <c r="C2583" s="10"/>
      <c r="D2583" s="10"/>
      <c r="E2583" s="10" t="str">
        <f>IF($A2584=$A2583,"",SUM($C$2:$C2583)-SUM($D$2:$D2583))</f>
        <v/>
      </c>
      <c r="F2583" s="10" t="str">
        <f>IF(MONTH($A2584)=MONTH($A2583),"",SUM($C$2:$C2583)-SUM($D$2:$D2583))</f>
        <v/>
      </c>
      <c r="G2583" s="10" t="str">
        <f>IF(YEAR($A2584)=YEAR($A2583),"",SUM($C$2:$C2583)-SUM($D$2:$D2583))</f>
        <v/>
      </c>
    </row>
    <row r="2584" spans="1:7" x14ac:dyDescent="0.3">
      <c r="A2584" s="7"/>
      <c r="B2584" s="4"/>
      <c r="C2584" s="10"/>
      <c r="D2584" s="10"/>
      <c r="E2584" s="10" t="str">
        <f>IF($A2585=$A2584,"",SUM($C$2:$C2584)-SUM($D$2:$D2584))</f>
        <v/>
      </c>
      <c r="F2584" s="10" t="str">
        <f>IF(MONTH($A2585)=MONTH($A2584),"",SUM($C$2:$C2584)-SUM($D$2:$D2584))</f>
        <v/>
      </c>
      <c r="G2584" s="10" t="str">
        <f>IF(YEAR($A2585)=YEAR($A2584),"",SUM($C$2:$C2584)-SUM($D$2:$D2584))</f>
        <v/>
      </c>
    </row>
    <row r="2585" spans="1:7" x14ac:dyDescent="0.3">
      <c r="A2585" s="7"/>
      <c r="B2585" s="4"/>
      <c r="C2585" s="10"/>
      <c r="D2585" s="10"/>
      <c r="E2585" s="10" t="str">
        <f>IF($A2586=$A2585,"",SUM($C$2:$C2585)-SUM($D$2:$D2585))</f>
        <v/>
      </c>
      <c r="F2585" s="10" t="str">
        <f>IF(MONTH($A2586)=MONTH($A2585),"",SUM($C$2:$C2585)-SUM($D$2:$D2585))</f>
        <v/>
      </c>
      <c r="G2585" s="10" t="str">
        <f>IF(YEAR($A2586)=YEAR($A2585),"",SUM($C$2:$C2585)-SUM($D$2:$D2585))</f>
        <v/>
      </c>
    </row>
    <row r="2586" spans="1:7" x14ac:dyDescent="0.3">
      <c r="A2586" s="7"/>
      <c r="B2586" s="4"/>
      <c r="C2586" s="10"/>
      <c r="D2586" s="10"/>
      <c r="E2586" s="10" t="str">
        <f>IF($A2587=$A2586,"",SUM($C$2:$C2586)-SUM($D$2:$D2586))</f>
        <v/>
      </c>
      <c r="F2586" s="10" t="str">
        <f>IF(MONTH($A2587)=MONTH($A2586),"",SUM($C$2:$C2586)-SUM($D$2:$D2586))</f>
        <v/>
      </c>
      <c r="G2586" s="10" t="str">
        <f>IF(YEAR($A2587)=YEAR($A2586),"",SUM($C$2:$C2586)-SUM($D$2:$D2586))</f>
        <v/>
      </c>
    </row>
    <row r="2587" spans="1:7" x14ac:dyDescent="0.3">
      <c r="A2587" s="7"/>
      <c r="B2587" s="4"/>
      <c r="C2587" s="10"/>
      <c r="D2587" s="10"/>
      <c r="E2587" s="10" t="str">
        <f>IF($A2588=$A2587,"",SUM($C$2:$C2587)-SUM($D$2:$D2587))</f>
        <v/>
      </c>
      <c r="F2587" s="10" t="str">
        <f>IF(MONTH($A2588)=MONTH($A2587),"",SUM($C$2:$C2587)-SUM($D$2:$D2587))</f>
        <v/>
      </c>
      <c r="G2587" s="10" t="str">
        <f>IF(YEAR($A2588)=YEAR($A2587),"",SUM($C$2:$C2587)-SUM($D$2:$D2587))</f>
        <v/>
      </c>
    </row>
    <row r="2588" spans="1:7" x14ac:dyDescent="0.3">
      <c r="A2588" s="7"/>
      <c r="B2588" s="4"/>
      <c r="C2588" s="10"/>
      <c r="D2588" s="10"/>
      <c r="E2588" s="10" t="str">
        <f>IF($A2589=$A2588,"",SUM($C$2:$C2588)-SUM($D$2:$D2588))</f>
        <v/>
      </c>
      <c r="F2588" s="10" t="str">
        <f>IF(MONTH($A2589)=MONTH($A2588),"",SUM($C$2:$C2588)-SUM($D$2:$D2588))</f>
        <v/>
      </c>
      <c r="G2588" s="10" t="str">
        <f>IF(YEAR($A2589)=YEAR($A2588),"",SUM($C$2:$C2588)-SUM($D$2:$D2588))</f>
        <v/>
      </c>
    </row>
    <row r="2589" spans="1:7" x14ac:dyDescent="0.3">
      <c r="A2589" s="7"/>
      <c r="B2589" s="4"/>
      <c r="C2589" s="10"/>
      <c r="D2589" s="10"/>
      <c r="E2589" s="10" t="str">
        <f>IF($A2590=$A2589,"",SUM($C$2:$C2589)-SUM($D$2:$D2589))</f>
        <v/>
      </c>
      <c r="F2589" s="10" t="str">
        <f>IF(MONTH($A2590)=MONTH($A2589),"",SUM($C$2:$C2589)-SUM($D$2:$D2589))</f>
        <v/>
      </c>
      <c r="G2589" s="10" t="str">
        <f>IF(YEAR($A2590)=YEAR($A2589),"",SUM($C$2:$C2589)-SUM($D$2:$D2589))</f>
        <v/>
      </c>
    </row>
    <row r="2590" spans="1:7" x14ac:dyDescent="0.3">
      <c r="A2590" s="7"/>
      <c r="B2590" s="4"/>
      <c r="C2590" s="10"/>
      <c r="D2590" s="10"/>
      <c r="E2590" s="10" t="str">
        <f>IF($A2591=$A2590,"",SUM($C$2:$C2590)-SUM($D$2:$D2590))</f>
        <v/>
      </c>
      <c r="F2590" s="10" t="str">
        <f>IF(MONTH($A2591)=MONTH($A2590),"",SUM($C$2:$C2590)-SUM($D$2:$D2590))</f>
        <v/>
      </c>
      <c r="G2590" s="10" t="str">
        <f>IF(YEAR($A2591)=YEAR($A2590),"",SUM($C$2:$C2590)-SUM($D$2:$D2590))</f>
        <v/>
      </c>
    </row>
    <row r="2591" spans="1:7" x14ac:dyDescent="0.3">
      <c r="A2591" s="7"/>
      <c r="B2591" s="4"/>
      <c r="C2591" s="10"/>
      <c r="D2591" s="10"/>
      <c r="E2591" s="10" t="str">
        <f>IF($A2592=$A2591,"",SUM($C$2:$C2591)-SUM($D$2:$D2591))</f>
        <v/>
      </c>
      <c r="F2591" s="10" t="str">
        <f>IF(MONTH($A2592)=MONTH($A2591),"",SUM($C$2:$C2591)-SUM($D$2:$D2591))</f>
        <v/>
      </c>
      <c r="G2591" s="10" t="str">
        <f>IF(YEAR($A2592)=YEAR($A2591),"",SUM($C$2:$C2591)-SUM($D$2:$D2591))</f>
        <v/>
      </c>
    </row>
    <row r="2592" spans="1:7" x14ac:dyDescent="0.3">
      <c r="A2592" s="7"/>
      <c r="B2592" s="4"/>
      <c r="C2592" s="10"/>
      <c r="D2592" s="10"/>
      <c r="E2592" s="10" t="str">
        <f>IF($A2593=$A2592,"",SUM($C$2:$C2592)-SUM($D$2:$D2592))</f>
        <v/>
      </c>
      <c r="F2592" s="10" t="str">
        <f>IF(MONTH($A2593)=MONTH($A2592),"",SUM($C$2:$C2592)-SUM($D$2:$D2592))</f>
        <v/>
      </c>
      <c r="G2592" s="10" t="str">
        <f>IF(YEAR($A2593)=YEAR($A2592),"",SUM($C$2:$C2592)-SUM($D$2:$D2592))</f>
        <v/>
      </c>
    </row>
    <row r="2593" spans="1:7" x14ac:dyDescent="0.3">
      <c r="A2593" s="7"/>
      <c r="B2593" s="4"/>
      <c r="C2593" s="10"/>
      <c r="D2593" s="10"/>
      <c r="E2593" s="10" t="str">
        <f>IF($A2594=$A2593,"",SUM($C$2:$C2593)-SUM($D$2:$D2593))</f>
        <v/>
      </c>
      <c r="F2593" s="10" t="str">
        <f>IF(MONTH($A2594)=MONTH($A2593),"",SUM($C$2:$C2593)-SUM($D$2:$D2593))</f>
        <v/>
      </c>
      <c r="G2593" s="10" t="str">
        <f>IF(YEAR($A2594)=YEAR($A2593),"",SUM($C$2:$C2593)-SUM($D$2:$D2593))</f>
        <v/>
      </c>
    </row>
    <row r="2594" spans="1:7" x14ac:dyDescent="0.3">
      <c r="A2594" s="7"/>
      <c r="B2594" s="4"/>
      <c r="C2594" s="10"/>
      <c r="D2594" s="10"/>
      <c r="E2594" s="10" t="str">
        <f>IF($A2595=$A2594,"",SUM($C$2:$C2594)-SUM($D$2:$D2594))</f>
        <v/>
      </c>
      <c r="F2594" s="10" t="str">
        <f>IF(MONTH($A2595)=MONTH($A2594),"",SUM($C$2:$C2594)-SUM($D$2:$D2594))</f>
        <v/>
      </c>
      <c r="G2594" s="10" t="str">
        <f>IF(YEAR($A2595)=YEAR($A2594),"",SUM($C$2:$C2594)-SUM($D$2:$D2594))</f>
        <v/>
      </c>
    </row>
    <row r="2595" spans="1:7" x14ac:dyDescent="0.3">
      <c r="A2595" s="7"/>
      <c r="B2595" s="4"/>
      <c r="C2595" s="10"/>
      <c r="D2595" s="10"/>
      <c r="E2595" s="10" t="str">
        <f>IF($A2596=$A2595,"",SUM($C$2:$C2595)-SUM($D$2:$D2595))</f>
        <v/>
      </c>
      <c r="F2595" s="10" t="str">
        <f>IF(MONTH($A2596)=MONTH($A2595),"",SUM($C$2:$C2595)-SUM($D$2:$D2595))</f>
        <v/>
      </c>
      <c r="G2595" s="10" t="str">
        <f>IF(YEAR($A2596)=YEAR($A2595),"",SUM($C$2:$C2595)-SUM($D$2:$D2595))</f>
        <v/>
      </c>
    </row>
    <row r="2596" spans="1:7" x14ac:dyDescent="0.3">
      <c r="A2596" s="7"/>
      <c r="B2596" s="4"/>
      <c r="C2596" s="10"/>
      <c r="D2596" s="10"/>
      <c r="E2596" s="10" t="str">
        <f>IF($A2597=$A2596,"",SUM($C$2:$C2596)-SUM($D$2:$D2596))</f>
        <v/>
      </c>
      <c r="F2596" s="10" t="str">
        <f>IF(MONTH($A2597)=MONTH($A2596),"",SUM($C$2:$C2596)-SUM($D$2:$D2596))</f>
        <v/>
      </c>
      <c r="G2596" s="10" t="str">
        <f>IF(YEAR($A2597)=YEAR($A2596),"",SUM($C$2:$C2596)-SUM($D$2:$D2596))</f>
        <v/>
      </c>
    </row>
    <row r="2597" spans="1:7" x14ac:dyDescent="0.3">
      <c r="A2597" s="7"/>
      <c r="B2597" s="4"/>
      <c r="C2597" s="10"/>
      <c r="D2597" s="10"/>
      <c r="E2597" s="10" t="str">
        <f>IF($A2598=$A2597,"",SUM($C$2:$C2597)-SUM($D$2:$D2597))</f>
        <v/>
      </c>
      <c r="F2597" s="10" t="str">
        <f>IF(MONTH($A2598)=MONTH($A2597),"",SUM($C$2:$C2597)-SUM($D$2:$D2597))</f>
        <v/>
      </c>
      <c r="G2597" s="10" t="str">
        <f>IF(YEAR($A2598)=YEAR($A2597),"",SUM($C$2:$C2597)-SUM($D$2:$D2597))</f>
        <v/>
      </c>
    </row>
    <row r="2598" spans="1:7" x14ac:dyDescent="0.3">
      <c r="A2598" s="7"/>
      <c r="B2598" s="4"/>
      <c r="C2598" s="10"/>
      <c r="D2598" s="10"/>
      <c r="E2598" s="10" t="str">
        <f>IF($A2599=$A2598,"",SUM($C$2:$C2598)-SUM($D$2:$D2598))</f>
        <v/>
      </c>
      <c r="F2598" s="10" t="str">
        <f>IF(MONTH($A2599)=MONTH($A2598),"",SUM($C$2:$C2598)-SUM($D$2:$D2598))</f>
        <v/>
      </c>
      <c r="G2598" s="10" t="str">
        <f>IF(YEAR($A2599)=YEAR($A2598),"",SUM($C$2:$C2598)-SUM($D$2:$D2598))</f>
        <v/>
      </c>
    </row>
    <row r="2599" spans="1:7" x14ac:dyDescent="0.3">
      <c r="A2599" s="7"/>
      <c r="B2599" s="4"/>
      <c r="C2599" s="10"/>
      <c r="D2599" s="10"/>
      <c r="E2599" s="10" t="str">
        <f>IF($A2600=$A2599,"",SUM($C$2:$C2599)-SUM($D$2:$D2599))</f>
        <v/>
      </c>
      <c r="F2599" s="10" t="str">
        <f>IF(MONTH($A2600)=MONTH($A2599),"",SUM($C$2:$C2599)-SUM($D$2:$D2599))</f>
        <v/>
      </c>
      <c r="G2599" s="10" t="str">
        <f>IF(YEAR($A2600)=YEAR($A2599),"",SUM($C$2:$C2599)-SUM($D$2:$D2599))</f>
        <v/>
      </c>
    </row>
    <row r="2600" spans="1:7" x14ac:dyDescent="0.3">
      <c r="A2600" s="7"/>
      <c r="B2600" s="4"/>
      <c r="C2600" s="10"/>
      <c r="D2600" s="10"/>
      <c r="E2600" s="10" t="str">
        <f>IF($A2601=$A2600,"",SUM($C$2:$C2600)-SUM($D$2:$D2600))</f>
        <v/>
      </c>
      <c r="F2600" s="10" t="str">
        <f>IF(MONTH($A2601)=MONTH($A2600),"",SUM($C$2:$C2600)-SUM($D$2:$D2600))</f>
        <v/>
      </c>
      <c r="G2600" s="10" t="str">
        <f>IF(YEAR($A2601)=YEAR($A2600),"",SUM($C$2:$C2600)-SUM($D$2:$D2600))</f>
        <v/>
      </c>
    </row>
    <row r="2601" spans="1:7" x14ac:dyDescent="0.3">
      <c r="A2601" s="7"/>
      <c r="B2601" s="4"/>
      <c r="C2601" s="10"/>
      <c r="D2601" s="10"/>
      <c r="E2601" s="10" t="str">
        <f>IF($A2602=$A2601,"",SUM($C$2:$C2601)-SUM($D$2:$D2601))</f>
        <v/>
      </c>
      <c r="F2601" s="10" t="str">
        <f>IF(MONTH($A2602)=MONTH($A2601),"",SUM($C$2:$C2601)-SUM($D$2:$D2601))</f>
        <v/>
      </c>
      <c r="G2601" s="10" t="str">
        <f>IF(YEAR($A2602)=YEAR($A2601),"",SUM($C$2:$C2601)-SUM($D$2:$D2601))</f>
        <v/>
      </c>
    </row>
    <row r="2602" spans="1:7" x14ac:dyDescent="0.3">
      <c r="A2602" s="7"/>
      <c r="B2602" s="4"/>
      <c r="C2602" s="10"/>
      <c r="D2602" s="10"/>
      <c r="E2602" s="10" t="str">
        <f>IF($A2603=$A2602,"",SUM($C$2:$C2602)-SUM($D$2:$D2602))</f>
        <v/>
      </c>
      <c r="F2602" s="10" t="str">
        <f>IF(MONTH($A2603)=MONTH($A2602),"",SUM($C$2:$C2602)-SUM($D$2:$D2602))</f>
        <v/>
      </c>
      <c r="G2602" s="10" t="str">
        <f>IF(YEAR($A2603)=YEAR($A2602),"",SUM($C$2:$C2602)-SUM($D$2:$D2602))</f>
        <v/>
      </c>
    </row>
    <row r="2603" spans="1:7" x14ac:dyDescent="0.3">
      <c r="A2603" s="7"/>
      <c r="B2603" s="4"/>
      <c r="C2603" s="10"/>
      <c r="D2603" s="10"/>
      <c r="E2603" s="10" t="str">
        <f>IF($A2604=$A2603,"",SUM($C$2:$C2603)-SUM($D$2:$D2603))</f>
        <v/>
      </c>
      <c r="F2603" s="10" t="str">
        <f>IF(MONTH($A2604)=MONTH($A2603),"",SUM($C$2:$C2603)-SUM($D$2:$D2603))</f>
        <v/>
      </c>
      <c r="G2603" s="10" t="str">
        <f>IF(YEAR($A2604)=YEAR($A2603),"",SUM($C$2:$C2603)-SUM($D$2:$D2603))</f>
        <v/>
      </c>
    </row>
    <row r="2604" spans="1:7" x14ac:dyDescent="0.3">
      <c r="A2604" s="7"/>
      <c r="B2604" s="4"/>
      <c r="C2604" s="10"/>
      <c r="D2604" s="10"/>
      <c r="E2604" s="10" t="str">
        <f>IF($A2605=$A2604,"",SUM($C$2:$C2604)-SUM($D$2:$D2604))</f>
        <v/>
      </c>
      <c r="F2604" s="10" t="str">
        <f>IF(MONTH($A2605)=MONTH($A2604),"",SUM($C$2:$C2604)-SUM($D$2:$D2604))</f>
        <v/>
      </c>
      <c r="G2604" s="10" t="str">
        <f>IF(YEAR($A2605)=YEAR($A2604),"",SUM($C$2:$C2604)-SUM($D$2:$D2604))</f>
        <v/>
      </c>
    </row>
    <row r="2605" spans="1:7" x14ac:dyDescent="0.3">
      <c r="A2605" s="7"/>
      <c r="B2605" s="4"/>
      <c r="C2605" s="10"/>
      <c r="D2605" s="10"/>
      <c r="E2605" s="10" t="str">
        <f>IF($A2606=$A2605,"",SUM($C$2:$C2605)-SUM($D$2:$D2605))</f>
        <v/>
      </c>
      <c r="F2605" s="10" t="str">
        <f>IF(MONTH($A2606)=MONTH($A2605),"",SUM($C$2:$C2605)-SUM($D$2:$D2605))</f>
        <v/>
      </c>
      <c r="G2605" s="10" t="str">
        <f>IF(YEAR($A2606)=YEAR($A2605),"",SUM($C$2:$C2605)-SUM($D$2:$D2605))</f>
        <v/>
      </c>
    </row>
    <row r="2606" spans="1:7" x14ac:dyDescent="0.3">
      <c r="A2606" s="7"/>
      <c r="B2606" s="4"/>
      <c r="C2606" s="10"/>
      <c r="D2606" s="10"/>
      <c r="E2606" s="10" t="str">
        <f>IF($A2607=$A2606,"",SUM($C$2:$C2606)-SUM($D$2:$D2606))</f>
        <v/>
      </c>
      <c r="F2606" s="10" t="str">
        <f>IF(MONTH($A2607)=MONTH($A2606),"",SUM($C$2:$C2606)-SUM($D$2:$D2606))</f>
        <v/>
      </c>
      <c r="G2606" s="10" t="str">
        <f>IF(YEAR($A2607)=YEAR($A2606),"",SUM($C$2:$C2606)-SUM($D$2:$D2606))</f>
        <v/>
      </c>
    </row>
    <row r="2607" spans="1:7" x14ac:dyDescent="0.3">
      <c r="A2607" s="7"/>
      <c r="B2607" s="4"/>
      <c r="C2607" s="10"/>
      <c r="D2607" s="10"/>
      <c r="E2607" s="10" t="str">
        <f>IF($A2608=$A2607,"",SUM($C$2:$C2607)-SUM($D$2:$D2607))</f>
        <v/>
      </c>
      <c r="F2607" s="10" t="str">
        <f>IF(MONTH($A2608)=MONTH($A2607),"",SUM($C$2:$C2607)-SUM($D$2:$D2607))</f>
        <v/>
      </c>
      <c r="G2607" s="10" t="str">
        <f>IF(YEAR($A2608)=YEAR($A2607),"",SUM($C$2:$C2607)-SUM($D$2:$D2607))</f>
        <v/>
      </c>
    </row>
    <row r="2608" spans="1:7" x14ac:dyDescent="0.3">
      <c r="A2608" s="7"/>
      <c r="B2608" s="4"/>
      <c r="C2608" s="10"/>
      <c r="D2608" s="10"/>
      <c r="E2608" s="10" t="str">
        <f>IF($A2609=$A2608,"",SUM($C$2:$C2608)-SUM($D$2:$D2608))</f>
        <v/>
      </c>
      <c r="F2608" s="10" t="str">
        <f>IF(MONTH($A2609)=MONTH($A2608),"",SUM($C$2:$C2608)-SUM($D$2:$D2608))</f>
        <v/>
      </c>
      <c r="G2608" s="10" t="str">
        <f>IF(YEAR($A2609)=YEAR($A2608),"",SUM($C$2:$C2608)-SUM($D$2:$D2608))</f>
        <v/>
      </c>
    </row>
    <row r="2609" spans="1:7" x14ac:dyDescent="0.3">
      <c r="A2609" s="7"/>
      <c r="B2609" s="4"/>
      <c r="C2609" s="10"/>
      <c r="D2609" s="10"/>
      <c r="E2609" s="10" t="str">
        <f>IF($A2610=$A2609,"",SUM($C$2:$C2609)-SUM($D$2:$D2609))</f>
        <v/>
      </c>
      <c r="F2609" s="10" t="str">
        <f>IF(MONTH($A2610)=MONTH($A2609),"",SUM($C$2:$C2609)-SUM($D$2:$D2609))</f>
        <v/>
      </c>
      <c r="G2609" s="10" t="str">
        <f>IF(YEAR($A2610)=YEAR($A2609),"",SUM($C$2:$C2609)-SUM($D$2:$D2609))</f>
        <v/>
      </c>
    </row>
    <row r="2610" spans="1:7" x14ac:dyDescent="0.3">
      <c r="A2610" s="7"/>
      <c r="B2610" s="4"/>
      <c r="C2610" s="10"/>
      <c r="D2610" s="10"/>
      <c r="E2610" s="10" t="str">
        <f>IF($A2611=$A2610,"",SUM($C$2:$C2610)-SUM($D$2:$D2610))</f>
        <v/>
      </c>
      <c r="F2610" s="10" t="str">
        <f>IF(MONTH($A2611)=MONTH($A2610),"",SUM($C$2:$C2610)-SUM($D$2:$D2610))</f>
        <v/>
      </c>
      <c r="G2610" s="10" t="str">
        <f>IF(YEAR($A2611)=YEAR($A2610),"",SUM($C$2:$C2610)-SUM($D$2:$D2610))</f>
        <v/>
      </c>
    </row>
    <row r="2611" spans="1:7" x14ac:dyDescent="0.3">
      <c r="A2611" s="7"/>
      <c r="B2611" s="4"/>
      <c r="C2611" s="10"/>
      <c r="D2611" s="10"/>
      <c r="E2611" s="10" t="str">
        <f>IF($A2612=$A2611,"",SUM($C$2:$C2611)-SUM($D$2:$D2611))</f>
        <v/>
      </c>
      <c r="F2611" s="10" t="str">
        <f>IF(MONTH($A2612)=MONTH($A2611),"",SUM($C$2:$C2611)-SUM($D$2:$D2611))</f>
        <v/>
      </c>
      <c r="G2611" s="10" t="str">
        <f>IF(YEAR($A2612)=YEAR($A2611),"",SUM($C$2:$C2611)-SUM($D$2:$D2611))</f>
        <v/>
      </c>
    </row>
    <row r="2612" spans="1:7" x14ac:dyDescent="0.3">
      <c r="A2612" s="7"/>
      <c r="B2612" s="4"/>
      <c r="C2612" s="10"/>
      <c r="D2612" s="10"/>
      <c r="E2612" s="10" t="str">
        <f>IF($A2613=$A2612,"",SUM($C$2:$C2612)-SUM($D$2:$D2612))</f>
        <v/>
      </c>
      <c r="F2612" s="10" t="str">
        <f>IF(MONTH($A2613)=MONTH($A2612),"",SUM($C$2:$C2612)-SUM($D$2:$D2612))</f>
        <v/>
      </c>
      <c r="G2612" s="10" t="str">
        <f>IF(YEAR($A2613)=YEAR($A2612),"",SUM($C$2:$C2612)-SUM($D$2:$D2612))</f>
        <v/>
      </c>
    </row>
    <row r="2613" spans="1:7" x14ac:dyDescent="0.3">
      <c r="A2613" s="7"/>
      <c r="B2613" s="4"/>
      <c r="C2613" s="10"/>
      <c r="D2613" s="10"/>
      <c r="E2613" s="10" t="str">
        <f>IF($A2614=$A2613,"",SUM($C$2:$C2613)-SUM($D$2:$D2613))</f>
        <v/>
      </c>
      <c r="F2613" s="10" t="str">
        <f>IF(MONTH($A2614)=MONTH($A2613),"",SUM($C$2:$C2613)-SUM($D$2:$D2613))</f>
        <v/>
      </c>
      <c r="G2613" s="10" t="str">
        <f>IF(YEAR($A2614)=YEAR($A2613),"",SUM($C$2:$C2613)-SUM($D$2:$D2613))</f>
        <v/>
      </c>
    </row>
    <row r="2614" spans="1:7" x14ac:dyDescent="0.3">
      <c r="A2614" s="7"/>
      <c r="B2614" s="4"/>
      <c r="C2614" s="10"/>
      <c r="D2614" s="10"/>
      <c r="E2614" s="10" t="str">
        <f>IF($A2615=$A2614,"",SUM($C$2:$C2614)-SUM($D$2:$D2614))</f>
        <v/>
      </c>
      <c r="F2614" s="10" t="str">
        <f>IF(MONTH($A2615)=MONTH($A2614),"",SUM($C$2:$C2614)-SUM($D$2:$D2614))</f>
        <v/>
      </c>
      <c r="G2614" s="10" t="str">
        <f>IF(YEAR($A2615)=YEAR($A2614),"",SUM($C$2:$C2614)-SUM($D$2:$D2614))</f>
        <v/>
      </c>
    </row>
    <row r="2615" spans="1:7" x14ac:dyDescent="0.3">
      <c r="A2615" s="7"/>
      <c r="B2615" s="4"/>
      <c r="C2615" s="10"/>
      <c r="D2615" s="10"/>
      <c r="E2615" s="10" t="str">
        <f>IF($A2616=$A2615,"",SUM($C$2:$C2615)-SUM($D$2:$D2615))</f>
        <v/>
      </c>
      <c r="F2615" s="10" t="str">
        <f>IF(MONTH($A2616)=MONTH($A2615),"",SUM($C$2:$C2615)-SUM($D$2:$D2615))</f>
        <v/>
      </c>
      <c r="G2615" s="10" t="str">
        <f>IF(YEAR($A2616)=YEAR($A2615),"",SUM($C$2:$C2615)-SUM($D$2:$D2615))</f>
        <v/>
      </c>
    </row>
    <row r="2616" spans="1:7" x14ac:dyDescent="0.3">
      <c r="A2616" s="7"/>
      <c r="B2616" s="4"/>
      <c r="C2616" s="10"/>
      <c r="D2616" s="10"/>
      <c r="E2616" s="10" t="str">
        <f>IF($A2617=$A2616,"",SUM($C$2:$C2616)-SUM($D$2:$D2616))</f>
        <v/>
      </c>
      <c r="F2616" s="10" t="str">
        <f>IF(MONTH($A2617)=MONTH($A2616),"",SUM($C$2:$C2616)-SUM($D$2:$D2616))</f>
        <v/>
      </c>
      <c r="G2616" s="10" t="str">
        <f>IF(YEAR($A2617)=YEAR($A2616),"",SUM($C$2:$C2616)-SUM($D$2:$D2616))</f>
        <v/>
      </c>
    </row>
    <row r="2617" spans="1:7" x14ac:dyDescent="0.3">
      <c r="A2617" s="7"/>
      <c r="B2617" s="4"/>
      <c r="C2617" s="10"/>
      <c r="D2617" s="10"/>
      <c r="E2617" s="10" t="str">
        <f>IF($A2618=$A2617,"",SUM($C$2:$C2617)-SUM($D$2:$D2617))</f>
        <v/>
      </c>
      <c r="F2617" s="10" t="str">
        <f>IF(MONTH($A2618)=MONTH($A2617),"",SUM($C$2:$C2617)-SUM($D$2:$D2617))</f>
        <v/>
      </c>
      <c r="G2617" s="10" t="str">
        <f>IF(YEAR($A2618)=YEAR($A2617),"",SUM($C$2:$C2617)-SUM($D$2:$D2617))</f>
        <v/>
      </c>
    </row>
    <row r="2618" spans="1:7" x14ac:dyDescent="0.3">
      <c r="A2618" s="7"/>
      <c r="B2618" s="4"/>
      <c r="C2618" s="10"/>
      <c r="D2618" s="10"/>
      <c r="E2618" s="10" t="str">
        <f>IF($A2619=$A2618,"",SUM($C$2:$C2618)-SUM($D$2:$D2618))</f>
        <v/>
      </c>
      <c r="F2618" s="10" t="str">
        <f>IF(MONTH($A2619)=MONTH($A2618),"",SUM($C$2:$C2618)-SUM($D$2:$D2618))</f>
        <v/>
      </c>
      <c r="G2618" s="10" t="str">
        <f>IF(YEAR($A2619)=YEAR($A2618),"",SUM($C$2:$C2618)-SUM($D$2:$D2618))</f>
        <v/>
      </c>
    </row>
    <row r="2619" spans="1:7" x14ac:dyDescent="0.3">
      <c r="A2619" s="7"/>
      <c r="B2619" s="4"/>
      <c r="C2619" s="10"/>
      <c r="D2619" s="10"/>
      <c r="E2619" s="10" t="str">
        <f>IF($A2620=$A2619,"",SUM($C$2:$C2619)-SUM($D$2:$D2619))</f>
        <v/>
      </c>
      <c r="F2619" s="10" t="str">
        <f>IF(MONTH($A2620)=MONTH($A2619),"",SUM($C$2:$C2619)-SUM($D$2:$D2619))</f>
        <v/>
      </c>
      <c r="G2619" s="10" t="str">
        <f>IF(YEAR($A2620)=YEAR($A2619),"",SUM($C$2:$C2619)-SUM($D$2:$D2619))</f>
        <v/>
      </c>
    </row>
    <row r="2620" spans="1:7" x14ac:dyDescent="0.3">
      <c r="A2620" s="7"/>
      <c r="B2620" s="4"/>
      <c r="C2620" s="10"/>
      <c r="D2620" s="10"/>
      <c r="E2620" s="10" t="str">
        <f>IF($A2621=$A2620,"",SUM($C$2:$C2620)-SUM($D$2:$D2620))</f>
        <v/>
      </c>
      <c r="F2620" s="10" t="str">
        <f>IF(MONTH($A2621)=MONTH($A2620),"",SUM($C$2:$C2620)-SUM($D$2:$D2620))</f>
        <v/>
      </c>
      <c r="G2620" s="10" t="str">
        <f>IF(YEAR($A2621)=YEAR($A2620),"",SUM($C$2:$C2620)-SUM($D$2:$D2620))</f>
        <v/>
      </c>
    </row>
    <row r="2621" spans="1:7" x14ac:dyDescent="0.3">
      <c r="A2621" s="7"/>
      <c r="B2621" s="4"/>
      <c r="C2621" s="10"/>
      <c r="D2621" s="10"/>
      <c r="E2621" s="10" t="str">
        <f>IF($A2622=$A2621,"",SUM($C$2:$C2621)-SUM($D$2:$D2621))</f>
        <v/>
      </c>
      <c r="F2621" s="10" t="str">
        <f>IF(MONTH($A2622)=MONTH($A2621),"",SUM($C$2:$C2621)-SUM($D$2:$D2621))</f>
        <v/>
      </c>
      <c r="G2621" s="10" t="str">
        <f>IF(YEAR($A2622)=YEAR($A2621),"",SUM($C$2:$C2621)-SUM($D$2:$D2621))</f>
        <v/>
      </c>
    </row>
    <row r="2622" spans="1:7" x14ac:dyDescent="0.3">
      <c r="A2622" s="7"/>
      <c r="B2622" s="4"/>
      <c r="C2622" s="10"/>
      <c r="D2622" s="10"/>
      <c r="E2622" s="10" t="str">
        <f>IF($A2623=$A2622,"",SUM($C$2:$C2622)-SUM($D$2:$D2622))</f>
        <v/>
      </c>
      <c r="F2622" s="10" t="str">
        <f>IF(MONTH($A2623)=MONTH($A2622),"",SUM($C$2:$C2622)-SUM($D$2:$D2622))</f>
        <v/>
      </c>
      <c r="G2622" s="10" t="str">
        <f>IF(YEAR($A2623)=YEAR($A2622),"",SUM($C$2:$C2622)-SUM($D$2:$D2622))</f>
        <v/>
      </c>
    </row>
    <row r="2623" spans="1:7" x14ac:dyDescent="0.3">
      <c r="A2623" s="7"/>
      <c r="B2623" s="4"/>
      <c r="C2623" s="10"/>
      <c r="D2623" s="10"/>
      <c r="E2623" s="10" t="str">
        <f>IF($A2624=$A2623,"",SUM($C$2:$C2623)-SUM($D$2:$D2623))</f>
        <v/>
      </c>
      <c r="F2623" s="10" t="str">
        <f>IF(MONTH($A2624)=MONTH($A2623),"",SUM($C$2:$C2623)-SUM($D$2:$D2623))</f>
        <v/>
      </c>
      <c r="G2623" s="10" t="str">
        <f>IF(YEAR($A2624)=YEAR($A2623),"",SUM($C$2:$C2623)-SUM($D$2:$D2623))</f>
        <v/>
      </c>
    </row>
    <row r="2624" spans="1:7" x14ac:dyDescent="0.3">
      <c r="A2624" s="7"/>
      <c r="B2624" s="4"/>
      <c r="C2624" s="10"/>
      <c r="D2624" s="10"/>
      <c r="E2624" s="10" t="str">
        <f>IF($A2625=$A2624,"",SUM($C$2:$C2624)-SUM($D$2:$D2624))</f>
        <v/>
      </c>
      <c r="F2624" s="10" t="str">
        <f>IF(MONTH($A2625)=MONTH($A2624),"",SUM($C$2:$C2624)-SUM($D$2:$D2624))</f>
        <v/>
      </c>
      <c r="G2624" s="10" t="str">
        <f>IF(YEAR($A2625)=YEAR($A2624),"",SUM($C$2:$C2624)-SUM($D$2:$D2624))</f>
        <v/>
      </c>
    </row>
    <row r="2625" spans="1:7" x14ac:dyDescent="0.3">
      <c r="A2625" s="7"/>
      <c r="B2625" s="4"/>
      <c r="C2625" s="10"/>
      <c r="D2625" s="10"/>
      <c r="E2625" s="10" t="str">
        <f>IF($A2626=$A2625,"",SUM($C$2:$C2625)-SUM($D$2:$D2625))</f>
        <v/>
      </c>
      <c r="F2625" s="10" t="str">
        <f>IF(MONTH($A2626)=MONTH($A2625),"",SUM($C$2:$C2625)-SUM($D$2:$D2625))</f>
        <v/>
      </c>
      <c r="G2625" s="10" t="str">
        <f>IF(YEAR($A2626)=YEAR($A2625),"",SUM($C$2:$C2625)-SUM($D$2:$D2625))</f>
        <v/>
      </c>
    </row>
    <row r="2626" spans="1:7" x14ac:dyDescent="0.3">
      <c r="A2626" s="7"/>
      <c r="B2626" s="4"/>
      <c r="C2626" s="10"/>
      <c r="D2626" s="10"/>
      <c r="E2626" s="10" t="str">
        <f>IF($A2627=$A2626,"",SUM($C$2:$C2626)-SUM($D$2:$D2626))</f>
        <v/>
      </c>
      <c r="F2626" s="10" t="str">
        <f>IF(MONTH($A2627)=MONTH($A2626),"",SUM($C$2:$C2626)-SUM($D$2:$D2626))</f>
        <v/>
      </c>
      <c r="G2626" s="10" t="str">
        <f>IF(YEAR($A2627)=YEAR($A2626),"",SUM($C$2:$C2626)-SUM($D$2:$D2626))</f>
        <v/>
      </c>
    </row>
    <row r="2627" spans="1:7" x14ac:dyDescent="0.3">
      <c r="A2627" s="7"/>
      <c r="B2627" s="4"/>
      <c r="C2627" s="10"/>
      <c r="D2627" s="10"/>
      <c r="E2627" s="10" t="str">
        <f>IF($A2628=$A2627,"",SUM($C$2:$C2627)-SUM($D$2:$D2627))</f>
        <v/>
      </c>
      <c r="F2627" s="10" t="str">
        <f>IF(MONTH($A2628)=MONTH($A2627),"",SUM($C$2:$C2627)-SUM($D$2:$D2627))</f>
        <v/>
      </c>
      <c r="G2627" s="10" t="str">
        <f>IF(YEAR($A2628)=YEAR($A2627),"",SUM($C$2:$C2627)-SUM($D$2:$D2627))</f>
        <v/>
      </c>
    </row>
    <row r="2628" spans="1:7" x14ac:dyDescent="0.3">
      <c r="A2628" s="7"/>
      <c r="B2628" s="4"/>
      <c r="C2628" s="10"/>
      <c r="D2628" s="10"/>
      <c r="E2628" s="10" t="str">
        <f>IF($A2629=$A2628,"",SUM($C$2:$C2628)-SUM($D$2:$D2628))</f>
        <v/>
      </c>
      <c r="F2628" s="10" t="str">
        <f>IF(MONTH($A2629)=MONTH($A2628),"",SUM($C$2:$C2628)-SUM($D$2:$D2628))</f>
        <v/>
      </c>
      <c r="G2628" s="10" t="str">
        <f>IF(YEAR($A2629)=YEAR($A2628),"",SUM($C$2:$C2628)-SUM($D$2:$D2628))</f>
        <v/>
      </c>
    </row>
    <row r="2629" spans="1:7" x14ac:dyDescent="0.3">
      <c r="A2629" s="7"/>
      <c r="B2629" s="4"/>
      <c r="C2629" s="10"/>
      <c r="D2629" s="10"/>
      <c r="E2629" s="10" t="str">
        <f>IF($A2630=$A2629,"",SUM($C$2:$C2629)-SUM($D$2:$D2629))</f>
        <v/>
      </c>
      <c r="F2629" s="10" t="str">
        <f>IF(MONTH($A2630)=MONTH($A2629),"",SUM($C$2:$C2629)-SUM($D$2:$D2629))</f>
        <v/>
      </c>
      <c r="G2629" s="10" t="str">
        <f>IF(YEAR($A2630)=YEAR($A2629),"",SUM($C$2:$C2629)-SUM($D$2:$D2629))</f>
        <v/>
      </c>
    </row>
    <row r="2630" spans="1:7" x14ac:dyDescent="0.3">
      <c r="A2630" s="7"/>
      <c r="B2630" s="4"/>
      <c r="C2630" s="10"/>
      <c r="D2630" s="10"/>
      <c r="E2630" s="10" t="str">
        <f>IF($A2631=$A2630,"",SUM($C$2:$C2630)-SUM($D$2:$D2630))</f>
        <v/>
      </c>
      <c r="F2630" s="10" t="str">
        <f>IF(MONTH($A2631)=MONTH($A2630),"",SUM($C$2:$C2630)-SUM($D$2:$D2630))</f>
        <v/>
      </c>
      <c r="G2630" s="10" t="str">
        <f>IF(YEAR($A2631)=YEAR($A2630),"",SUM($C$2:$C2630)-SUM($D$2:$D2630))</f>
        <v/>
      </c>
    </row>
    <row r="2631" spans="1:7" x14ac:dyDescent="0.3">
      <c r="A2631" s="7"/>
      <c r="B2631" s="4"/>
      <c r="C2631" s="10"/>
      <c r="D2631" s="10"/>
      <c r="E2631" s="10" t="str">
        <f>IF($A2632=$A2631,"",SUM($C$2:$C2631)-SUM($D$2:$D2631))</f>
        <v/>
      </c>
      <c r="F2631" s="10" t="str">
        <f>IF(MONTH($A2632)=MONTH($A2631),"",SUM($C$2:$C2631)-SUM($D$2:$D2631))</f>
        <v/>
      </c>
      <c r="G2631" s="10" t="str">
        <f>IF(YEAR($A2632)=YEAR($A2631),"",SUM($C$2:$C2631)-SUM($D$2:$D2631))</f>
        <v/>
      </c>
    </row>
    <row r="2632" spans="1:7" x14ac:dyDescent="0.3">
      <c r="A2632" s="7"/>
      <c r="B2632" s="4"/>
      <c r="C2632" s="10"/>
      <c r="D2632" s="10"/>
      <c r="E2632" s="10" t="str">
        <f>IF($A2633=$A2632,"",SUM($C$2:$C2632)-SUM($D$2:$D2632))</f>
        <v/>
      </c>
      <c r="F2632" s="10" t="str">
        <f>IF(MONTH($A2633)=MONTH($A2632),"",SUM($C$2:$C2632)-SUM($D$2:$D2632))</f>
        <v/>
      </c>
      <c r="G2632" s="10" t="str">
        <f>IF(YEAR($A2633)=YEAR($A2632),"",SUM($C$2:$C2632)-SUM($D$2:$D2632))</f>
        <v/>
      </c>
    </row>
    <row r="2633" spans="1:7" x14ac:dyDescent="0.3">
      <c r="A2633" s="7"/>
      <c r="B2633" s="4"/>
      <c r="C2633" s="10"/>
      <c r="D2633" s="10"/>
      <c r="E2633" s="10" t="str">
        <f>IF($A2634=$A2633,"",SUM($C$2:$C2633)-SUM($D$2:$D2633))</f>
        <v/>
      </c>
      <c r="F2633" s="10" t="str">
        <f>IF(MONTH($A2634)=MONTH($A2633),"",SUM($C$2:$C2633)-SUM($D$2:$D2633))</f>
        <v/>
      </c>
      <c r="G2633" s="10" t="str">
        <f>IF(YEAR($A2634)=YEAR($A2633),"",SUM($C$2:$C2633)-SUM($D$2:$D2633))</f>
        <v/>
      </c>
    </row>
    <row r="2634" spans="1:7" x14ac:dyDescent="0.3">
      <c r="A2634" s="7"/>
      <c r="B2634" s="4"/>
      <c r="C2634" s="10"/>
      <c r="D2634" s="10"/>
      <c r="E2634" s="10" t="str">
        <f>IF($A2635=$A2634,"",SUM($C$2:$C2634)-SUM($D$2:$D2634))</f>
        <v/>
      </c>
      <c r="F2634" s="10" t="str">
        <f>IF(MONTH($A2635)=MONTH($A2634),"",SUM($C$2:$C2634)-SUM($D$2:$D2634))</f>
        <v/>
      </c>
      <c r="G2634" s="10" t="str">
        <f>IF(YEAR($A2635)=YEAR($A2634),"",SUM($C$2:$C2634)-SUM($D$2:$D2634))</f>
        <v/>
      </c>
    </row>
    <row r="2635" spans="1:7" x14ac:dyDescent="0.3">
      <c r="A2635" s="7"/>
      <c r="B2635" s="4"/>
      <c r="C2635" s="10"/>
      <c r="D2635" s="10"/>
      <c r="E2635" s="10" t="str">
        <f>IF($A2636=$A2635,"",SUM($C$2:$C2635)-SUM($D$2:$D2635))</f>
        <v/>
      </c>
      <c r="F2635" s="10" t="str">
        <f>IF(MONTH($A2636)=MONTH($A2635),"",SUM($C$2:$C2635)-SUM($D$2:$D2635))</f>
        <v/>
      </c>
      <c r="G2635" s="10" t="str">
        <f>IF(YEAR($A2636)=YEAR($A2635),"",SUM($C$2:$C2635)-SUM($D$2:$D2635))</f>
        <v/>
      </c>
    </row>
    <row r="2636" spans="1:7" x14ac:dyDescent="0.3">
      <c r="A2636" s="7"/>
      <c r="B2636" s="4"/>
      <c r="C2636" s="10"/>
      <c r="D2636" s="10"/>
      <c r="E2636" s="10" t="str">
        <f>IF($A2637=$A2636,"",SUM($C$2:$C2636)-SUM($D$2:$D2636))</f>
        <v/>
      </c>
      <c r="F2636" s="10" t="str">
        <f>IF(MONTH($A2637)=MONTH($A2636),"",SUM($C$2:$C2636)-SUM($D$2:$D2636))</f>
        <v/>
      </c>
      <c r="G2636" s="10" t="str">
        <f>IF(YEAR($A2637)=YEAR($A2636),"",SUM($C$2:$C2636)-SUM($D$2:$D2636))</f>
        <v/>
      </c>
    </row>
    <row r="2637" spans="1:7" x14ac:dyDescent="0.3">
      <c r="A2637" s="7"/>
      <c r="B2637" s="4"/>
      <c r="C2637" s="10"/>
      <c r="D2637" s="10"/>
      <c r="E2637" s="10" t="str">
        <f>IF($A2638=$A2637,"",SUM($C$2:$C2637)-SUM($D$2:$D2637))</f>
        <v/>
      </c>
      <c r="F2637" s="10" t="str">
        <f>IF(MONTH($A2638)=MONTH($A2637),"",SUM($C$2:$C2637)-SUM($D$2:$D2637))</f>
        <v/>
      </c>
      <c r="G2637" s="10" t="str">
        <f>IF(YEAR($A2638)=YEAR($A2637),"",SUM($C$2:$C2637)-SUM($D$2:$D2637))</f>
        <v/>
      </c>
    </row>
    <row r="2638" spans="1:7" x14ac:dyDescent="0.3">
      <c r="A2638" s="7"/>
      <c r="B2638" s="4"/>
      <c r="C2638" s="10"/>
      <c r="D2638" s="10"/>
      <c r="E2638" s="10" t="str">
        <f>IF($A2639=$A2638,"",SUM($C$2:$C2638)-SUM($D$2:$D2638))</f>
        <v/>
      </c>
      <c r="F2638" s="10" t="str">
        <f>IF(MONTH($A2639)=MONTH($A2638),"",SUM($C$2:$C2638)-SUM($D$2:$D2638))</f>
        <v/>
      </c>
      <c r="G2638" s="10" t="str">
        <f>IF(YEAR($A2639)=YEAR($A2638),"",SUM($C$2:$C2638)-SUM($D$2:$D2638))</f>
        <v/>
      </c>
    </row>
    <row r="2639" spans="1:7" x14ac:dyDescent="0.3">
      <c r="A2639" s="7"/>
      <c r="B2639" s="4"/>
      <c r="C2639" s="10"/>
      <c r="D2639" s="10"/>
      <c r="E2639" s="10" t="str">
        <f>IF($A2640=$A2639,"",SUM($C$2:$C2639)-SUM($D$2:$D2639))</f>
        <v/>
      </c>
      <c r="F2639" s="10" t="str">
        <f>IF(MONTH($A2640)=MONTH($A2639),"",SUM($C$2:$C2639)-SUM($D$2:$D2639))</f>
        <v/>
      </c>
      <c r="G2639" s="10" t="str">
        <f>IF(YEAR($A2640)=YEAR($A2639),"",SUM($C$2:$C2639)-SUM($D$2:$D2639))</f>
        <v/>
      </c>
    </row>
    <row r="2640" spans="1:7" x14ac:dyDescent="0.3">
      <c r="A2640" s="7"/>
      <c r="B2640" s="4"/>
      <c r="C2640" s="10"/>
      <c r="D2640" s="10"/>
      <c r="E2640" s="10" t="str">
        <f>IF($A2641=$A2640,"",SUM($C$2:$C2640)-SUM($D$2:$D2640))</f>
        <v/>
      </c>
      <c r="F2640" s="10" t="str">
        <f>IF(MONTH($A2641)=MONTH($A2640),"",SUM($C$2:$C2640)-SUM($D$2:$D2640))</f>
        <v/>
      </c>
      <c r="G2640" s="10" t="str">
        <f>IF(YEAR($A2641)=YEAR($A2640),"",SUM($C$2:$C2640)-SUM($D$2:$D2640))</f>
        <v/>
      </c>
    </row>
    <row r="2641" spans="1:7" x14ac:dyDescent="0.3">
      <c r="A2641" s="7"/>
      <c r="B2641" s="4"/>
      <c r="C2641" s="10"/>
      <c r="D2641" s="10"/>
      <c r="E2641" s="10" t="str">
        <f>IF($A2642=$A2641,"",SUM($C$2:$C2641)-SUM($D$2:$D2641))</f>
        <v/>
      </c>
      <c r="F2641" s="10" t="str">
        <f>IF(MONTH($A2642)=MONTH($A2641),"",SUM($C$2:$C2641)-SUM($D$2:$D2641))</f>
        <v/>
      </c>
      <c r="G2641" s="10" t="str">
        <f>IF(YEAR($A2642)=YEAR($A2641),"",SUM($C$2:$C2641)-SUM($D$2:$D2641))</f>
        <v/>
      </c>
    </row>
    <row r="2642" spans="1:7" x14ac:dyDescent="0.3">
      <c r="A2642" s="7"/>
      <c r="B2642" s="4"/>
      <c r="C2642" s="10"/>
      <c r="D2642" s="10"/>
      <c r="E2642" s="10" t="str">
        <f>IF($A2643=$A2642,"",SUM($C$2:$C2642)-SUM($D$2:$D2642))</f>
        <v/>
      </c>
      <c r="F2642" s="10" t="str">
        <f>IF(MONTH($A2643)=MONTH($A2642),"",SUM($C$2:$C2642)-SUM($D$2:$D2642))</f>
        <v/>
      </c>
      <c r="G2642" s="10" t="str">
        <f>IF(YEAR($A2643)=YEAR($A2642),"",SUM($C$2:$C2642)-SUM($D$2:$D2642))</f>
        <v/>
      </c>
    </row>
    <row r="2643" spans="1:7" x14ac:dyDescent="0.3">
      <c r="A2643" s="7"/>
      <c r="B2643" s="4"/>
      <c r="C2643" s="10"/>
      <c r="D2643" s="10"/>
      <c r="E2643" s="10" t="str">
        <f>IF($A2644=$A2643,"",SUM($C$2:$C2643)-SUM($D$2:$D2643))</f>
        <v/>
      </c>
      <c r="F2643" s="10" t="str">
        <f>IF(MONTH($A2644)=MONTH($A2643),"",SUM($C$2:$C2643)-SUM($D$2:$D2643))</f>
        <v/>
      </c>
      <c r="G2643" s="10" t="str">
        <f>IF(YEAR($A2644)=YEAR($A2643),"",SUM($C$2:$C2643)-SUM($D$2:$D2643))</f>
        <v/>
      </c>
    </row>
    <row r="2644" spans="1:7" x14ac:dyDescent="0.3">
      <c r="A2644" s="7"/>
      <c r="B2644" s="4"/>
      <c r="C2644" s="10"/>
      <c r="D2644" s="10"/>
      <c r="E2644" s="10" t="str">
        <f>IF($A2645=$A2644,"",SUM($C$2:$C2644)-SUM($D$2:$D2644))</f>
        <v/>
      </c>
      <c r="F2644" s="10" t="str">
        <f>IF(MONTH($A2645)=MONTH($A2644),"",SUM($C$2:$C2644)-SUM($D$2:$D2644))</f>
        <v/>
      </c>
      <c r="G2644" s="10" t="str">
        <f>IF(YEAR($A2645)=YEAR($A2644),"",SUM($C$2:$C2644)-SUM($D$2:$D2644))</f>
        <v/>
      </c>
    </row>
    <row r="2645" spans="1:7" x14ac:dyDescent="0.3">
      <c r="A2645" s="7"/>
      <c r="B2645" s="4"/>
      <c r="C2645" s="10"/>
      <c r="D2645" s="10"/>
      <c r="E2645" s="10" t="str">
        <f>IF($A2646=$A2645,"",SUM($C$2:$C2645)-SUM($D$2:$D2645))</f>
        <v/>
      </c>
      <c r="F2645" s="10" t="str">
        <f>IF(MONTH($A2646)=MONTH($A2645),"",SUM($C$2:$C2645)-SUM($D$2:$D2645))</f>
        <v/>
      </c>
      <c r="G2645" s="10" t="str">
        <f>IF(YEAR($A2646)=YEAR($A2645),"",SUM($C$2:$C2645)-SUM($D$2:$D2645))</f>
        <v/>
      </c>
    </row>
    <row r="2646" spans="1:7" x14ac:dyDescent="0.3">
      <c r="A2646" s="7"/>
      <c r="B2646" s="4"/>
      <c r="C2646" s="10"/>
      <c r="D2646" s="10"/>
      <c r="E2646" s="10" t="str">
        <f>IF($A2647=$A2646,"",SUM($C$2:$C2646)-SUM($D$2:$D2646))</f>
        <v/>
      </c>
      <c r="F2646" s="10" t="str">
        <f>IF(MONTH($A2647)=MONTH($A2646),"",SUM($C$2:$C2646)-SUM($D$2:$D2646))</f>
        <v/>
      </c>
      <c r="G2646" s="10" t="str">
        <f>IF(YEAR($A2647)=YEAR($A2646),"",SUM($C$2:$C2646)-SUM($D$2:$D2646))</f>
        <v/>
      </c>
    </row>
    <row r="2647" spans="1:7" x14ac:dyDescent="0.3">
      <c r="A2647" s="7"/>
      <c r="B2647" s="4"/>
      <c r="C2647" s="10"/>
      <c r="D2647" s="10"/>
      <c r="E2647" s="10" t="str">
        <f>IF($A2648=$A2647,"",SUM($C$2:$C2647)-SUM($D$2:$D2647))</f>
        <v/>
      </c>
      <c r="F2647" s="10" t="str">
        <f>IF(MONTH($A2648)=MONTH($A2647),"",SUM($C$2:$C2647)-SUM($D$2:$D2647))</f>
        <v/>
      </c>
      <c r="G2647" s="10" t="str">
        <f>IF(YEAR($A2648)=YEAR($A2647),"",SUM($C$2:$C2647)-SUM($D$2:$D2647))</f>
        <v/>
      </c>
    </row>
    <row r="2648" spans="1:7" x14ac:dyDescent="0.3">
      <c r="A2648" s="7"/>
      <c r="B2648" s="4"/>
      <c r="C2648" s="10"/>
      <c r="D2648" s="10"/>
      <c r="E2648" s="10" t="str">
        <f>IF($A2649=$A2648,"",SUM($C$2:$C2648)-SUM($D$2:$D2648))</f>
        <v/>
      </c>
      <c r="F2648" s="10" t="str">
        <f>IF(MONTH($A2649)=MONTH($A2648),"",SUM($C$2:$C2648)-SUM($D$2:$D2648))</f>
        <v/>
      </c>
      <c r="G2648" s="10" t="str">
        <f>IF(YEAR($A2649)=YEAR($A2648),"",SUM($C$2:$C2648)-SUM($D$2:$D2648))</f>
        <v/>
      </c>
    </row>
    <row r="2649" spans="1:7" x14ac:dyDescent="0.3">
      <c r="A2649" s="7"/>
      <c r="B2649" s="4"/>
      <c r="C2649" s="10"/>
      <c r="D2649" s="10"/>
      <c r="E2649" s="10" t="str">
        <f>IF($A2650=$A2649,"",SUM($C$2:$C2649)-SUM($D$2:$D2649))</f>
        <v/>
      </c>
      <c r="F2649" s="10" t="str">
        <f>IF(MONTH($A2650)=MONTH($A2649),"",SUM($C$2:$C2649)-SUM($D$2:$D2649))</f>
        <v/>
      </c>
      <c r="G2649" s="10" t="str">
        <f>IF(YEAR($A2650)=YEAR($A2649),"",SUM($C$2:$C2649)-SUM($D$2:$D2649))</f>
        <v/>
      </c>
    </row>
    <row r="2650" spans="1:7" x14ac:dyDescent="0.3">
      <c r="A2650" s="7"/>
      <c r="B2650" s="4"/>
      <c r="C2650" s="10"/>
      <c r="D2650" s="10"/>
      <c r="E2650" s="10" t="str">
        <f>IF($A2651=$A2650,"",SUM($C$2:$C2650)-SUM($D$2:$D2650))</f>
        <v/>
      </c>
      <c r="F2650" s="10" t="str">
        <f>IF(MONTH($A2651)=MONTH($A2650),"",SUM($C$2:$C2650)-SUM($D$2:$D2650))</f>
        <v/>
      </c>
      <c r="G2650" s="10" t="str">
        <f>IF(YEAR($A2651)=YEAR($A2650),"",SUM($C$2:$C2650)-SUM($D$2:$D2650))</f>
        <v/>
      </c>
    </row>
    <row r="2651" spans="1:7" x14ac:dyDescent="0.3">
      <c r="A2651" s="7"/>
      <c r="B2651" s="4"/>
      <c r="C2651" s="10"/>
      <c r="D2651" s="10"/>
      <c r="E2651" s="10" t="str">
        <f>IF($A2652=$A2651,"",SUM($C$2:$C2651)-SUM($D$2:$D2651))</f>
        <v/>
      </c>
      <c r="F2651" s="10" t="str">
        <f>IF(MONTH($A2652)=MONTH($A2651),"",SUM($C$2:$C2651)-SUM($D$2:$D2651))</f>
        <v/>
      </c>
      <c r="G2651" s="10" t="str">
        <f>IF(YEAR($A2652)=YEAR($A2651),"",SUM($C$2:$C2651)-SUM($D$2:$D2651))</f>
        <v/>
      </c>
    </row>
    <row r="2652" spans="1:7" x14ac:dyDescent="0.3">
      <c r="A2652" s="7"/>
      <c r="B2652" s="4"/>
      <c r="C2652" s="10"/>
      <c r="D2652" s="10"/>
      <c r="E2652" s="10" t="str">
        <f>IF($A2653=$A2652,"",SUM($C$2:$C2652)-SUM($D$2:$D2652))</f>
        <v/>
      </c>
      <c r="F2652" s="10" t="str">
        <f>IF(MONTH($A2653)=MONTH($A2652),"",SUM($C$2:$C2652)-SUM($D$2:$D2652))</f>
        <v/>
      </c>
      <c r="G2652" s="10" t="str">
        <f>IF(YEAR($A2653)=YEAR($A2652),"",SUM($C$2:$C2652)-SUM($D$2:$D2652))</f>
        <v/>
      </c>
    </row>
    <row r="2653" spans="1:7" x14ac:dyDescent="0.3">
      <c r="A2653" s="7"/>
      <c r="B2653" s="4"/>
      <c r="C2653" s="10"/>
      <c r="D2653" s="10"/>
      <c r="E2653" s="10" t="str">
        <f>IF($A2654=$A2653,"",SUM($C$2:$C2653)-SUM($D$2:$D2653))</f>
        <v/>
      </c>
      <c r="F2653" s="10" t="str">
        <f>IF(MONTH($A2654)=MONTH($A2653),"",SUM($C$2:$C2653)-SUM($D$2:$D2653))</f>
        <v/>
      </c>
      <c r="G2653" s="10" t="str">
        <f>IF(YEAR($A2654)=YEAR($A2653),"",SUM($C$2:$C2653)-SUM($D$2:$D2653))</f>
        <v/>
      </c>
    </row>
    <row r="2654" spans="1:7" x14ac:dyDescent="0.3">
      <c r="A2654" s="7"/>
      <c r="B2654" s="4"/>
      <c r="C2654" s="10"/>
      <c r="D2654" s="10"/>
      <c r="E2654" s="10" t="str">
        <f>IF($A2655=$A2654,"",SUM($C$2:$C2654)-SUM($D$2:$D2654))</f>
        <v/>
      </c>
      <c r="F2654" s="10" t="str">
        <f>IF(MONTH($A2655)=MONTH($A2654),"",SUM($C$2:$C2654)-SUM($D$2:$D2654))</f>
        <v/>
      </c>
      <c r="G2654" s="10" t="str">
        <f>IF(YEAR($A2655)=YEAR($A2654),"",SUM($C$2:$C2654)-SUM($D$2:$D2654))</f>
        <v/>
      </c>
    </row>
    <row r="2655" spans="1:7" x14ac:dyDescent="0.3">
      <c r="A2655" s="7"/>
      <c r="B2655" s="4"/>
      <c r="C2655" s="10"/>
      <c r="D2655" s="10"/>
      <c r="E2655" s="10" t="str">
        <f>IF($A2656=$A2655,"",SUM($C$2:$C2655)-SUM($D$2:$D2655))</f>
        <v/>
      </c>
      <c r="F2655" s="10" t="str">
        <f>IF(MONTH($A2656)=MONTH($A2655),"",SUM($C$2:$C2655)-SUM($D$2:$D2655))</f>
        <v/>
      </c>
      <c r="G2655" s="10" t="str">
        <f>IF(YEAR($A2656)=YEAR($A2655),"",SUM($C$2:$C2655)-SUM($D$2:$D2655))</f>
        <v/>
      </c>
    </row>
    <row r="2656" spans="1:7" x14ac:dyDescent="0.3">
      <c r="A2656" s="7"/>
      <c r="B2656" s="4"/>
      <c r="C2656" s="10"/>
      <c r="D2656" s="10"/>
      <c r="E2656" s="10" t="str">
        <f>IF($A2657=$A2656,"",SUM($C$2:$C2656)-SUM($D$2:$D2656))</f>
        <v/>
      </c>
      <c r="F2656" s="10" t="str">
        <f>IF(MONTH($A2657)=MONTH($A2656),"",SUM($C$2:$C2656)-SUM($D$2:$D2656))</f>
        <v/>
      </c>
      <c r="G2656" s="10" t="str">
        <f>IF(YEAR($A2657)=YEAR($A2656),"",SUM($C$2:$C2656)-SUM($D$2:$D2656))</f>
        <v/>
      </c>
    </row>
    <row r="2657" spans="1:7" x14ac:dyDescent="0.3">
      <c r="A2657" s="7"/>
      <c r="B2657" s="4"/>
      <c r="C2657" s="10"/>
      <c r="D2657" s="10"/>
      <c r="E2657" s="10" t="str">
        <f>IF($A2658=$A2657,"",SUM($C$2:$C2657)-SUM($D$2:$D2657))</f>
        <v/>
      </c>
      <c r="F2657" s="10" t="str">
        <f>IF(MONTH($A2658)=MONTH($A2657),"",SUM($C$2:$C2657)-SUM($D$2:$D2657))</f>
        <v/>
      </c>
      <c r="G2657" s="10" t="str">
        <f>IF(YEAR($A2658)=YEAR($A2657),"",SUM($C$2:$C2657)-SUM($D$2:$D2657))</f>
        <v/>
      </c>
    </row>
    <row r="2658" spans="1:7" x14ac:dyDescent="0.3">
      <c r="A2658" s="7"/>
      <c r="B2658" s="4"/>
      <c r="C2658" s="10"/>
      <c r="D2658" s="10"/>
      <c r="E2658" s="10" t="str">
        <f>IF($A2659=$A2658,"",SUM($C$2:$C2658)-SUM($D$2:$D2658))</f>
        <v/>
      </c>
      <c r="F2658" s="10" t="str">
        <f>IF(MONTH($A2659)=MONTH($A2658),"",SUM($C$2:$C2658)-SUM($D$2:$D2658))</f>
        <v/>
      </c>
      <c r="G2658" s="10" t="str">
        <f>IF(YEAR($A2659)=YEAR($A2658),"",SUM($C$2:$C2658)-SUM($D$2:$D2658))</f>
        <v/>
      </c>
    </row>
    <row r="2659" spans="1:7" x14ac:dyDescent="0.3">
      <c r="A2659" s="7"/>
      <c r="B2659" s="4"/>
      <c r="C2659" s="10"/>
      <c r="D2659" s="10"/>
      <c r="E2659" s="10" t="str">
        <f>IF($A2660=$A2659,"",SUM($C$2:$C2659)-SUM($D$2:$D2659))</f>
        <v/>
      </c>
      <c r="F2659" s="10" t="str">
        <f>IF(MONTH($A2660)=MONTH($A2659),"",SUM($C$2:$C2659)-SUM($D$2:$D2659))</f>
        <v/>
      </c>
      <c r="G2659" s="10" t="str">
        <f>IF(YEAR($A2660)=YEAR($A2659),"",SUM($C$2:$C2659)-SUM($D$2:$D2659))</f>
        <v/>
      </c>
    </row>
    <row r="2660" spans="1:7" x14ac:dyDescent="0.3">
      <c r="A2660" s="7"/>
      <c r="B2660" s="4"/>
      <c r="C2660" s="10"/>
      <c r="D2660" s="10"/>
      <c r="E2660" s="10" t="str">
        <f>IF($A2661=$A2660,"",SUM($C$2:$C2660)-SUM($D$2:$D2660))</f>
        <v/>
      </c>
      <c r="F2660" s="10" t="str">
        <f>IF(MONTH($A2661)=MONTH($A2660),"",SUM($C$2:$C2660)-SUM($D$2:$D2660))</f>
        <v/>
      </c>
      <c r="G2660" s="10" t="str">
        <f>IF(YEAR($A2661)=YEAR($A2660),"",SUM($C$2:$C2660)-SUM($D$2:$D2660))</f>
        <v/>
      </c>
    </row>
    <row r="2661" spans="1:7" x14ac:dyDescent="0.3">
      <c r="A2661" s="7"/>
      <c r="B2661" s="4"/>
      <c r="C2661" s="10"/>
      <c r="D2661" s="10"/>
      <c r="E2661" s="10" t="str">
        <f>IF($A2662=$A2661,"",SUM($C$2:$C2661)-SUM($D$2:$D2661))</f>
        <v/>
      </c>
      <c r="F2661" s="10" t="str">
        <f>IF(MONTH($A2662)=MONTH($A2661),"",SUM($C$2:$C2661)-SUM($D$2:$D2661))</f>
        <v/>
      </c>
      <c r="G2661" s="10" t="str">
        <f>IF(YEAR($A2662)=YEAR($A2661),"",SUM($C$2:$C2661)-SUM($D$2:$D2661))</f>
        <v/>
      </c>
    </row>
    <row r="2662" spans="1:7" x14ac:dyDescent="0.3">
      <c r="A2662" s="7"/>
      <c r="B2662" s="4"/>
      <c r="C2662" s="10"/>
      <c r="D2662" s="10"/>
      <c r="E2662" s="10" t="str">
        <f>IF($A2663=$A2662,"",SUM($C$2:$C2662)-SUM($D$2:$D2662))</f>
        <v/>
      </c>
      <c r="F2662" s="10" t="str">
        <f>IF(MONTH($A2663)=MONTH($A2662),"",SUM($C$2:$C2662)-SUM($D$2:$D2662))</f>
        <v/>
      </c>
      <c r="G2662" s="10" t="str">
        <f>IF(YEAR($A2663)=YEAR($A2662),"",SUM($C$2:$C2662)-SUM($D$2:$D2662))</f>
        <v/>
      </c>
    </row>
    <row r="2663" spans="1:7" x14ac:dyDescent="0.3">
      <c r="A2663" s="7"/>
      <c r="B2663" s="4"/>
      <c r="C2663" s="10"/>
      <c r="D2663" s="10"/>
      <c r="E2663" s="10" t="str">
        <f>IF($A2664=$A2663,"",SUM($C$2:$C2663)-SUM($D$2:$D2663))</f>
        <v/>
      </c>
      <c r="F2663" s="10" t="str">
        <f>IF(MONTH($A2664)=MONTH($A2663),"",SUM($C$2:$C2663)-SUM($D$2:$D2663))</f>
        <v/>
      </c>
      <c r="G2663" s="10" t="str">
        <f>IF(YEAR($A2664)=YEAR($A2663),"",SUM($C$2:$C2663)-SUM($D$2:$D2663))</f>
        <v/>
      </c>
    </row>
    <row r="2664" spans="1:7" x14ac:dyDescent="0.3">
      <c r="A2664" s="7"/>
      <c r="B2664" s="4"/>
      <c r="C2664" s="10"/>
      <c r="D2664" s="10"/>
      <c r="E2664" s="10" t="str">
        <f>IF($A2665=$A2664,"",SUM($C$2:$C2664)-SUM($D$2:$D2664))</f>
        <v/>
      </c>
      <c r="F2664" s="10" t="str">
        <f>IF(MONTH($A2665)=MONTH($A2664),"",SUM($C$2:$C2664)-SUM($D$2:$D2664))</f>
        <v/>
      </c>
      <c r="G2664" s="10" t="str">
        <f>IF(YEAR($A2665)=YEAR($A2664),"",SUM($C$2:$C2664)-SUM($D$2:$D2664))</f>
        <v/>
      </c>
    </row>
    <row r="2665" spans="1:7" x14ac:dyDescent="0.3">
      <c r="A2665" s="7"/>
      <c r="B2665" s="4"/>
      <c r="C2665" s="10"/>
      <c r="D2665" s="10"/>
      <c r="E2665" s="10" t="str">
        <f>IF($A2666=$A2665,"",SUM($C$2:$C2665)-SUM($D$2:$D2665))</f>
        <v/>
      </c>
      <c r="F2665" s="10" t="str">
        <f>IF(MONTH($A2666)=MONTH($A2665),"",SUM($C$2:$C2665)-SUM($D$2:$D2665))</f>
        <v/>
      </c>
      <c r="G2665" s="10" t="str">
        <f>IF(YEAR($A2666)=YEAR($A2665),"",SUM($C$2:$C2665)-SUM($D$2:$D2665))</f>
        <v/>
      </c>
    </row>
    <row r="2666" spans="1:7" x14ac:dyDescent="0.3">
      <c r="A2666" s="7"/>
      <c r="B2666" s="4"/>
      <c r="C2666" s="10"/>
      <c r="D2666" s="10"/>
      <c r="E2666" s="10" t="str">
        <f>IF($A2667=$A2666,"",SUM($C$2:$C2666)-SUM($D$2:$D2666))</f>
        <v/>
      </c>
      <c r="F2666" s="10" t="str">
        <f>IF(MONTH($A2667)=MONTH($A2666),"",SUM($C$2:$C2666)-SUM($D$2:$D2666))</f>
        <v/>
      </c>
      <c r="G2666" s="10" t="str">
        <f>IF(YEAR($A2667)=YEAR($A2666),"",SUM($C$2:$C2666)-SUM($D$2:$D2666))</f>
        <v/>
      </c>
    </row>
    <row r="2667" spans="1:7" x14ac:dyDescent="0.3">
      <c r="A2667" s="7"/>
      <c r="B2667" s="4"/>
      <c r="C2667" s="10"/>
      <c r="D2667" s="10"/>
      <c r="E2667" s="10" t="str">
        <f>IF($A2668=$A2667,"",SUM($C$2:$C2667)-SUM($D$2:$D2667))</f>
        <v/>
      </c>
      <c r="F2667" s="10" t="str">
        <f>IF(MONTH($A2668)=MONTH($A2667),"",SUM($C$2:$C2667)-SUM($D$2:$D2667))</f>
        <v/>
      </c>
      <c r="G2667" s="10" t="str">
        <f>IF(YEAR($A2668)=YEAR($A2667),"",SUM($C$2:$C2667)-SUM($D$2:$D2667))</f>
        <v/>
      </c>
    </row>
    <row r="2668" spans="1:7" x14ac:dyDescent="0.3">
      <c r="A2668" s="7"/>
      <c r="B2668" s="4"/>
      <c r="C2668" s="10"/>
      <c r="D2668" s="10"/>
      <c r="E2668" s="10" t="str">
        <f>IF($A2669=$A2668,"",SUM($C$2:$C2668)-SUM($D$2:$D2668))</f>
        <v/>
      </c>
      <c r="F2668" s="10" t="str">
        <f>IF(MONTH($A2669)=MONTH($A2668),"",SUM($C$2:$C2668)-SUM($D$2:$D2668))</f>
        <v/>
      </c>
      <c r="G2668" s="10" t="str">
        <f>IF(YEAR($A2669)=YEAR($A2668),"",SUM($C$2:$C2668)-SUM($D$2:$D2668))</f>
        <v/>
      </c>
    </row>
    <row r="2669" spans="1:7" x14ac:dyDescent="0.3">
      <c r="A2669" s="7"/>
      <c r="B2669" s="4"/>
      <c r="C2669" s="10"/>
      <c r="D2669" s="10"/>
      <c r="E2669" s="10" t="str">
        <f>IF($A2670=$A2669,"",SUM($C$2:$C2669)-SUM($D$2:$D2669))</f>
        <v/>
      </c>
      <c r="F2669" s="10" t="str">
        <f>IF(MONTH($A2670)=MONTH($A2669),"",SUM($C$2:$C2669)-SUM($D$2:$D2669))</f>
        <v/>
      </c>
      <c r="G2669" s="10" t="str">
        <f>IF(YEAR($A2670)=YEAR($A2669),"",SUM($C$2:$C2669)-SUM($D$2:$D2669))</f>
        <v/>
      </c>
    </row>
    <row r="2670" spans="1:7" x14ac:dyDescent="0.3">
      <c r="A2670" s="7"/>
      <c r="B2670" s="4"/>
      <c r="C2670" s="10"/>
      <c r="D2670" s="10"/>
      <c r="E2670" s="10" t="str">
        <f>IF($A2671=$A2670,"",SUM($C$2:$C2670)-SUM($D$2:$D2670))</f>
        <v/>
      </c>
      <c r="F2670" s="10" t="str">
        <f>IF(MONTH($A2671)=MONTH($A2670),"",SUM($C$2:$C2670)-SUM($D$2:$D2670))</f>
        <v/>
      </c>
      <c r="G2670" s="10" t="str">
        <f>IF(YEAR($A2671)=YEAR($A2670),"",SUM($C$2:$C2670)-SUM($D$2:$D2670))</f>
        <v/>
      </c>
    </row>
    <row r="2671" spans="1:7" x14ac:dyDescent="0.3">
      <c r="A2671" s="7"/>
      <c r="B2671" s="4"/>
      <c r="C2671" s="10"/>
      <c r="D2671" s="10"/>
      <c r="E2671" s="10" t="str">
        <f>IF($A2672=$A2671,"",SUM($C$2:$C2671)-SUM($D$2:$D2671))</f>
        <v/>
      </c>
      <c r="F2671" s="10" t="str">
        <f>IF(MONTH($A2672)=MONTH($A2671),"",SUM($C$2:$C2671)-SUM($D$2:$D2671))</f>
        <v/>
      </c>
      <c r="G2671" s="10" t="str">
        <f>IF(YEAR($A2672)=YEAR($A2671),"",SUM($C$2:$C2671)-SUM($D$2:$D2671))</f>
        <v/>
      </c>
    </row>
    <row r="2672" spans="1:7" x14ac:dyDescent="0.3">
      <c r="A2672" s="7"/>
      <c r="B2672" s="4"/>
      <c r="C2672" s="10"/>
      <c r="D2672" s="10"/>
      <c r="E2672" s="10" t="str">
        <f>IF($A2673=$A2672,"",SUM($C$2:$C2672)-SUM($D$2:$D2672))</f>
        <v/>
      </c>
      <c r="F2672" s="10" t="str">
        <f>IF(MONTH($A2673)=MONTH($A2672),"",SUM($C$2:$C2672)-SUM($D$2:$D2672))</f>
        <v/>
      </c>
      <c r="G2672" s="10" t="str">
        <f>IF(YEAR($A2673)=YEAR($A2672),"",SUM($C$2:$C2672)-SUM($D$2:$D2672))</f>
        <v/>
      </c>
    </row>
    <row r="2673" spans="1:7" x14ac:dyDescent="0.3">
      <c r="A2673" s="7"/>
      <c r="B2673" s="4"/>
      <c r="C2673" s="10"/>
      <c r="D2673" s="10"/>
      <c r="E2673" s="10" t="str">
        <f>IF($A2674=$A2673,"",SUM($C$2:$C2673)-SUM($D$2:$D2673))</f>
        <v/>
      </c>
      <c r="F2673" s="10" t="str">
        <f>IF(MONTH($A2674)=MONTH($A2673),"",SUM($C$2:$C2673)-SUM($D$2:$D2673))</f>
        <v/>
      </c>
      <c r="G2673" s="10" t="str">
        <f>IF(YEAR($A2674)=YEAR($A2673),"",SUM($C$2:$C2673)-SUM($D$2:$D2673))</f>
        <v/>
      </c>
    </row>
    <row r="2674" spans="1:7" x14ac:dyDescent="0.3">
      <c r="A2674" s="7"/>
      <c r="B2674" s="4"/>
      <c r="C2674" s="10"/>
      <c r="D2674" s="10"/>
      <c r="E2674" s="10" t="str">
        <f>IF($A2675=$A2674,"",SUM($C$2:$C2674)-SUM($D$2:$D2674))</f>
        <v/>
      </c>
      <c r="F2674" s="10" t="str">
        <f>IF(MONTH($A2675)=MONTH($A2674),"",SUM($C$2:$C2674)-SUM($D$2:$D2674))</f>
        <v/>
      </c>
      <c r="G2674" s="10" t="str">
        <f>IF(YEAR($A2675)=YEAR($A2674),"",SUM($C$2:$C2674)-SUM($D$2:$D2674))</f>
        <v/>
      </c>
    </row>
    <row r="2675" spans="1:7" x14ac:dyDescent="0.3">
      <c r="A2675" s="7"/>
      <c r="B2675" s="4"/>
      <c r="C2675" s="10"/>
      <c r="D2675" s="10"/>
      <c r="E2675" s="10" t="str">
        <f>IF($A2676=$A2675,"",SUM($C$2:$C2675)-SUM($D$2:$D2675))</f>
        <v/>
      </c>
      <c r="F2675" s="10" t="str">
        <f>IF(MONTH($A2676)=MONTH($A2675),"",SUM($C$2:$C2675)-SUM($D$2:$D2675))</f>
        <v/>
      </c>
      <c r="G2675" s="10" t="str">
        <f>IF(YEAR($A2676)=YEAR($A2675),"",SUM($C$2:$C2675)-SUM($D$2:$D2675))</f>
        <v/>
      </c>
    </row>
    <row r="2676" spans="1:7" x14ac:dyDescent="0.3">
      <c r="A2676" s="7"/>
      <c r="B2676" s="4"/>
      <c r="C2676" s="10"/>
      <c r="D2676" s="10"/>
      <c r="E2676" s="10" t="str">
        <f>IF($A2677=$A2676,"",SUM($C$2:$C2676)-SUM($D$2:$D2676))</f>
        <v/>
      </c>
      <c r="F2676" s="10" t="str">
        <f>IF(MONTH($A2677)=MONTH($A2676),"",SUM($C$2:$C2676)-SUM($D$2:$D2676))</f>
        <v/>
      </c>
      <c r="G2676" s="10" t="str">
        <f>IF(YEAR($A2677)=YEAR($A2676),"",SUM($C$2:$C2676)-SUM($D$2:$D2676))</f>
        <v/>
      </c>
    </row>
    <row r="2677" spans="1:7" x14ac:dyDescent="0.3">
      <c r="A2677" s="7"/>
      <c r="B2677" s="4"/>
      <c r="C2677" s="10"/>
      <c r="D2677" s="10"/>
      <c r="E2677" s="10" t="str">
        <f>IF($A2678=$A2677,"",SUM($C$2:$C2677)-SUM($D$2:$D2677))</f>
        <v/>
      </c>
      <c r="F2677" s="10" t="str">
        <f>IF(MONTH($A2678)=MONTH($A2677),"",SUM($C$2:$C2677)-SUM($D$2:$D2677))</f>
        <v/>
      </c>
      <c r="G2677" s="10" t="str">
        <f>IF(YEAR($A2678)=YEAR($A2677),"",SUM($C$2:$C2677)-SUM($D$2:$D2677))</f>
        <v/>
      </c>
    </row>
    <row r="2678" spans="1:7" x14ac:dyDescent="0.3">
      <c r="A2678" s="7"/>
      <c r="B2678" s="4"/>
      <c r="C2678" s="10"/>
      <c r="D2678" s="10"/>
      <c r="E2678" s="10" t="str">
        <f>IF($A2679=$A2678,"",SUM($C$2:$C2678)-SUM($D$2:$D2678))</f>
        <v/>
      </c>
      <c r="F2678" s="10" t="str">
        <f>IF(MONTH($A2679)=MONTH($A2678),"",SUM($C$2:$C2678)-SUM($D$2:$D2678))</f>
        <v/>
      </c>
      <c r="G2678" s="10" t="str">
        <f>IF(YEAR($A2679)=YEAR($A2678),"",SUM($C$2:$C2678)-SUM($D$2:$D2678))</f>
        <v/>
      </c>
    </row>
    <row r="2679" spans="1:7" x14ac:dyDescent="0.3">
      <c r="A2679" s="7"/>
      <c r="B2679" s="4"/>
      <c r="C2679" s="10"/>
      <c r="D2679" s="10"/>
      <c r="E2679" s="10" t="str">
        <f>IF($A2680=$A2679,"",SUM($C$2:$C2679)-SUM($D$2:$D2679))</f>
        <v/>
      </c>
      <c r="F2679" s="10" t="str">
        <f>IF(MONTH($A2680)=MONTH($A2679),"",SUM($C$2:$C2679)-SUM($D$2:$D2679))</f>
        <v/>
      </c>
      <c r="G2679" s="10" t="str">
        <f>IF(YEAR($A2680)=YEAR($A2679),"",SUM($C$2:$C2679)-SUM($D$2:$D2679))</f>
        <v/>
      </c>
    </row>
    <row r="2680" spans="1:7" x14ac:dyDescent="0.3">
      <c r="A2680" s="7"/>
      <c r="B2680" s="4"/>
      <c r="C2680" s="10"/>
      <c r="D2680" s="10"/>
      <c r="E2680" s="10" t="str">
        <f>IF($A2681=$A2680,"",SUM($C$2:$C2680)-SUM($D$2:$D2680))</f>
        <v/>
      </c>
      <c r="F2680" s="10" t="str">
        <f>IF(MONTH($A2681)=MONTH($A2680),"",SUM($C$2:$C2680)-SUM($D$2:$D2680))</f>
        <v/>
      </c>
      <c r="G2680" s="10" t="str">
        <f>IF(YEAR($A2681)=YEAR($A2680),"",SUM($C$2:$C2680)-SUM($D$2:$D2680))</f>
        <v/>
      </c>
    </row>
    <row r="2681" spans="1:7" x14ac:dyDescent="0.3">
      <c r="A2681" s="7"/>
      <c r="B2681" s="4"/>
      <c r="C2681" s="10"/>
      <c r="D2681" s="10"/>
      <c r="E2681" s="10" t="str">
        <f>IF($A2682=$A2681,"",SUM($C$2:$C2681)-SUM($D$2:$D2681))</f>
        <v/>
      </c>
      <c r="F2681" s="10" t="str">
        <f>IF(MONTH($A2682)=MONTH($A2681),"",SUM($C$2:$C2681)-SUM($D$2:$D2681))</f>
        <v/>
      </c>
      <c r="G2681" s="10" t="str">
        <f>IF(YEAR($A2682)=YEAR($A2681),"",SUM($C$2:$C2681)-SUM($D$2:$D2681))</f>
        <v/>
      </c>
    </row>
    <row r="2682" spans="1:7" x14ac:dyDescent="0.3">
      <c r="A2682" s="7"/>
      <c r="B2682" s="4"/>
      <c r="C2682" s="10"/>
      <c r="D2682" s="10"/>
      <c r="E2682" s="10" t="str">
        <f>IF($A2683=$A2682,"",SUM($C$2:$C2682)-SUM($D$2:$D2682))</f>
        <v/>
      </c>
      <c r="F2682" s="10" t="str">
        <f>IF(MONTH($A2683)=MONTH($A2682),"",SUM($C$2:$C2682)-SUM($D$2:$D2682))</f>
        <v/>
      </c>
      <c r="G2682" s="10" t="str">
        <f>IF(YEAR($A2683)=YEAR($A2682),"",SUM($C$2:$C2682)-SUM($D$2:$D2682))</f>
        <v/>
      </c>
    </row>
    <row r="2683" spans="1:7" x14ac:dyDescent="0.3">
      <c r="A2683" s="7"/>
      <c r="B2683" s="4"/>
      <c r="C2683" s="10"/>
      <c r="D2683" s="10"/>
      <c r="E2683" s="10" t="str">
        <f>IF($A2684=$A2683,"",SUM($C$2:$C2683)-SUM($D$2:$D2683))</f>
        <v/>
      </c>
      <c r="F2683" s="10" t="str">
        <f>IF(MONTH($A2684)=MONTH($A2683),"",SUM($C$2:$C2683)-SUM($D$2:$D2683))</f>
        <v/>
      </c>
      <c r="G2683" s="10" t="str">
        <f>IF(YEAR($A2684)=YEAR($A2683),"",SUM($C$2:$C2683)-SUM($D$2:$D2683))</f>
        <v/>
      </c>
    </row>
    <row r="2684" spans="1:7" x14ac:dyDescent="0.3">
      <c r="A2684" s="7"/>
      <c r="B2684" s="4"/>
      <c r="C2684" s="10"/>
      <c r="D2684" s="10"/>
      <c r="E2684" s="10" t="str">
        <f>IF($A2685=$A2684,"",SUM($C$2:$C2684)-SUM($D$2:$D2684))</f>
        <v/>
      </c>
      <c r="F2684" s="10" t="str">
        <f>IF(MONTH($A2685)=MONTH($A2684),"",SUM($C$2:$C2684)-SUM($D$2:$D2684))</f>
        <v/>
      </c>
      <c r="G2684" s="10" t="str">
        <f>IF(YEAR($A2685)=YEAR($A2684),"",SUM($C$2:$C2684)-SUM($D$2:$D2684))</f>
        <v/>
      </c>
    </row>
    <row r="2685" spans="1:7" x14ac:dyDescent="0.3">
      <c r="A2685" s="7"/>
      <c r="B2685" s="4"/>
      <c r="C2685" s="10"/>
      <c r="D2685" s="10"/>
      <c r="E2685" s="10" t="str">
        <f>IF($A2686=$A2685,"",SUM($C$2:$C2685)-SUM($D$2:$D2685))</f>
        <v/>
      </c>
      <c r="F2685" s="10" t="str">
        <f>IF(MONTH($A2686)=MONTH($A2685),"",SUM($C$2:$C2685)-SUM($D$2:$D2685))</f>
        <v/>
      </c>
      <c r="G2685" s="10" t="str">
        <f>IF(YEAR($A2686)=YEAR($A2685),"",SUM($C$2:$C2685)-SUM($D$2:$D2685))</f>
        <v/>
      </c>
    </row>
    <row r="2686" spans="1:7" x14ac:dyDescent="0.3">
      <c r="A2686" s="7"/>
      <c r="B2686" s="4"/>
      <c r="C2686" s="10"/>
      <c r="D2686" s="10"/>
      <c r="E2686" s="10" t="str">
        <f>IF($A2687=$A2686,"",SUM($C$2:$C2686)-SUM($D$2:$D2686))</f>
        <v/>
      </c>
      <c r="F2686" s="10" t="str">
        <f>IF(MONTH($A2687)=MONTH($A2686),"",SUM($C$2:$C2686)-SUM($D$2:$D2686))</f>
        <v/>
      </c>
      <c r="G2686" s="10" t="str">
        <f>IF(YEAR($A2687)=YEAR($A2686),"",SUM($C$2:$C2686)-SUM($D$2:$D2686))</f>
        <v/>
      </c>
    </row>
    <row r="2687" spans="1:7" x14ac:dyDescent="0.3">
      <c r="A2687" s="7"/>
      <c r="B2687" s="4"/>
      <c r="C2687" s="10"/>
      <c r="D2687" s="10"/>
      <c r="E2687" s="10" t="str">
        <f>IF($A2688=$A2687,"",SUM($C$2:$C2687)-SUM($D$2:$D2687))</f>
        <v/>
      </c>
      <c r="F2687" s="10" t="str">
        <f>IF(MONTH($A2688)=MONTH($A2687),"",SUM($C$2:$C2687)-SUM($D$2:$D2687))</f>
        <v/>
      </c>
      <c r="G2687" s="10" t="str">
        <f>IF(YEAR($A2688)=YEAR($A2687),"",SUM($C$2:$C2687)-SUM($D$2:$D2687))</f>
        <v/>
      </c>
    </row>
    <row r="2688" spans="1:7" x14ac:dyDescent="0.3">
      <c r="A2688" s="7"/>
      <c r="B2688" s="4"/>
      <c r="C2688" s="10"/>
      <c r="D2688" s="10"/>
      <c r="E2688" s="10" t="str">
        <f>IF($A2689=$A2688,"",SUM($C$2:$C2688)-SUM($D$2:$D2688))</f>
        <v/>
      </c>
      <c r="F2688" s="10" t="str">
        <f>IF(MONTH($A2689)=MONTH($A2688),"",SUM($C$2:$C2688)-SUM($D$2:$D2688))</f>
        <v/>
      </c>
      <c r="G2688" s="10" t="str">
        <f>IF(YEAR($A2689)=YEAR($A2688),"",SUM($C$2:$C2688)-SUM($D$2:$D2688))</f>
        <v/>
      </c>
    </row>
    <row r="2689" spans="1:7" x14ac:dyDescent="0.3">
      <c r="A2689" s="7"/>
      <c r="B2689" s="4"/>
      <c r="C2689" s="10"/>
      <c r="D2689" s="10"/>
      <c r="E2689" s="10" t="str">
        <f>IF($A2690=$A2689,"",SUM($C$2:$C2689)-SUM($D$2:$D2689))</f>
        <v/>
      </c>
      <c r="F2689" s="10" t="str">
        <f>IF(MONTH($A2690)=MONTH($A2689),"",SUM($C$2:$C2689)-SUM($D$2:$D2689))</f>
        <v/>
      </c>
      <c r="G2689" s="10" t="str">
        <f>IF(YEAR($A2690)=YEAR($A2689),"",SUM($C$2:$C2689)-SUM($D$2:$D2689))</f>
        <v/>
      </c>
    </row>
    <row r="2690" spans="1:7" x14ac:dyDescent="0.3">
      <c r="A2690" s="7"/>
      <c r="B2690" s="4"/>
      <c r="C2690" s="10"/>
      <c r="D2690" s="10"/>
      <c r="E2690" s="10" t="str">
        <f>IF($A2691=$A2690,"",SUM($C$2:$C2690)-SUM($D$2:$D2690))</f>
        <v/>
      </c>
      <c r="F2690" s="10" t="str">
        <f>IF(MONTH($A2691)=MONTH($A2690),"",SUM($C$2:$C2690)-SUM($D$2:$D2690))</f>
        <v/>
      </c>
      <c r="G2690" s="10" t="str">
        <f>IF(YEAR($A2691)=YEAR($A2690),"",SUM($C$2:$C2690)-SUM($D$2:$D2690))</f>
        <v/>
      </c>
    </row>
    <row r="2691" spans="1:7" x14ac:dyDescent="0.3">
      <c r="A2691" s="7"/>
      <c r="B2691" s="4"/>
      <c r="C2691" s="10"/>
      <c r="D2691" s="10"/>
      <c r="E2691" s="10" t="str">
        <f>IF($A2692=$A2691,"",SUM($C$2:$C2691)-SUM($D$2:$D2691))</f>
        <v/>
      </c>
      <c r="F2691" s="10" t="str">
        <f>IF(MONTH($A2692)=MONTH($A2691),"",SUM($C$2:$C2691)-SUM($D$2:$D2691))</f>
        <v/>
      </c>
      <c r="G2691" s="10" t="str">
        <f>IF(YEAR($A2692)=YEAR($A2691),"",SUM($C$2:$C2691)-SUM($D$2:$D2691))</f>
        <v/>
      </c>
    </row>
    <row r="2692" spans="1:7" x14ac:dyDescent="0.3">
      <c r="A2692" s="7"/>
      <c r="B2692" s="4"/>
      <c r="C2692" s="10"/>
      <c r="D2692" s="10"/>
      <c r="E2692" s="10" t="str">
        <f>IF($A2693=$A2692,"",SUM($C$2:$C2692)-SUM($D$2:$D2692))</f>
        <v/>
      </c>
      <c r="F2692" s="10" t="str">
        <f>IF(MONTH($A2693)=MONTH($A2692),"",SUM($C$2:$C2692)-SUM($D$2:$D2692))</f>
        <v/>
      </c>
      <c r="G2692" s="10" t="str">
        <f>IF(YEAR($A2693)=YEAR($A2692),"",SUM($C$2:$C2692)-SUM($D$2:$D2692))</f>
        <v/>
      </c>
    </row>
    <row r="2693" spans="1:7" x14ac:dyDescent="0.3">
      <c r="A2693" s="7"/>
      <c r="B2693" s="4"/>
      <c r="C2693" s="10"/>
      <c r="D2693" s="10"/>
      <c r="E2693" s="10" t="str">
        <f>IF($A2694=$A2693,"",SUM($C$2:$C2693)-SUM($D$2:$D2693))</f>
        <v/>
      </c>
      <c r="F2693" s="10" t="str">
        <f>IF(MONTH($A2694)=MONTH($A2693),"",SUM($C$2:$C2693)-SUM($D$2:$D2693))</f>
        <v/>
      </c>
      <c r="G2693" s="10" t="str">
        <f>IF(YEAR($A2694)=YEAR($A2693),"",SUM($C$2:$C2693)-SUM($D$2:$D2693))</f>
        <v/>
      </c>
    </row>
    <row r="2694" spans="1:7" x14ac:dyDescent="0.3">
      <c r="A2694" s="7"/>
      <c r="B2694" s="4"/>
      <c r="C2694" s="10"/>
      <c r="D2694" s="10"/>
      <c r="E2694" s="10" t="str">
        <f>IF($A2695=$A2694,"",SUM($C$2:$C2694)-SUM($D$2:$D2694))</f>
        <v/>
      </c>
      <c r="F2694" s="10" t="str">
        <f>IF(MONTH($A2695)=MONTH($A2694),"",SUM($C$2:$C2694)-SUM($D$2:$D2694))</f>
        <v/>
      </c>
      <c r="G2694" s="10" t="str">
        <f>IF(YEAR($A2695)=YEAR($A2694),"",SUM($C$2:$C2694)-SUM($D$2:$D2694))</f>
        <v/>
      </c>
    </row>
    <row r="2695" spans="1:7" x14ac:dyDescent="0.3">
      <c r="A2695" s="7"/>
      <c r="B2695" s="4"/>
      <c r="C2695" s="10"/>
      <c r="D2695" s="10"/>
      <c r="E2695" s="10" t="str">
        <f>IF($A2696=$A2695,"",SUM($C$2:$C2695)-SUM($D$2:$D2695))</f>
        <v/>
      </c>
      <c r="F2695" s="10" t="str">
        <f>IF(MONTH($A2696)=MONTH($A2695),"",SUM($C$2:$C2695)-SUM($D$2:$D2695))</f>
        <v/>
      </c>
      <c r="G2695" s="10" t="str">
        <f>IF(YEAR($A2696)=YEAR($A2695),"",SUM($C$2:$C2695)-SUM($D$2:$D2695))</f>
        <v/>
      </c>
    </row>
    <row r="2696" spans="1:7" x14ac:dyDescent="0.3">
      <c r="A2696" s="7"/>
      <c r="B2696" s="4"/>
      <c r="C2696" s="10"/>
      <c r="D2696" s="10"/>
      <c r="E2696" s="10" t="str">
        <f>IF($A2697=$A2696,"",SUM($C$2:$C2696)-SUM($D$2:$D2696))</f>
        <v/>
      </c>
      <c r="F2696" s="10" t="str">
        <f>IF(MONTH($A2697)=MONTH($A2696),"",SUM($C$2:$C2696)-SUM($D$2:$D2696))</f>
        <v/>
      </c>
      <c r="G2696" s="10" t="str">
        <f>IF(YEAR($A2697)=YEAR($A2696),"",SUM($C$2:$C2696)-SUM($D$2:$D2696))</f>
        <v/>
      </c>
    </row>
    <row r="2697" spans="1:7" x14ac:dyDescent="0.3">
      <c r="A2697" s="7"/>
      <c r="B2697" s="4"/>
      <c r="C2697" s="10"/>
      <c r="D2697" s="10"/>
      <c r="E2697" s="10" t="str">
        <f>IF($A2698=$A2697,"",SUM($C$2:$C2697)-SUM($D$2:$D2697))</f>
        <v/>
      </c>
      <c r="F2697" s="10" t="str">
        <f>IF(MONTH($A2698)=MONTH($A2697),"",SUM($C$2:$C2697)-SUM($D$2:$D2697))</f>
        <v/>
      </c>
      <c r="G2697" s="10" t="str">
        <f>IF(YEAR($A2698)=YEAR($A2697),"",SUM($C$2:$C2697)-SUM($D$2:$D2697))</f>
        <v/>
      </c>
    </row>
    <row r="2698" spans="1:7" x14ac:dyDescent="0.3">
      <c r="A2698" s="7"/>
      <c r="B2698" s="4"/>
      <c r="C2698" s="10"/>
      <c r="D2698" s="10"/>
      <c r="E2698" s="10" t="str">
        <f>IF($A2699=$A2698,"",SUM($C$2:$C2698)-SUM($D$2:$D2698))</f>
        <v/>
      </c>
      <c r="F2698" s="10" t="str">
        <f>IF(MONTH($A2699)=MONTH($A2698),"",SUM($C$2:$C2698)-SUM($D$2:$D2698))</f>
        <v/>
      </c>
      <c r="G2698" s="10" t="str">
        <f>IF(YEAR($A2699)=YEAR($A2698),"",SUM($C$2:$C2698)-SUM($D$2:$D2698))</f>
        <v/>
      </c>
    </row>
    <row r="2699" spans="1:7" x14ac:dyDescent="0.3">
      <c r="A2699" s="7"/>
      <c r="B2699" s="4"/>
      <c r="C2699" s="10"/>
      <c r="D2699" s="10"/>
      <c r="E2699" s="10" t="str">
        <f>IF($A2700=$A2699,"",SUM($C$2:$C2699)-SUM($D$2:$D2699))</f>
        <v/>
      </c>
      <c r="F2699" s="10" t="str">
        <f>IF(MONTH($A2700)=MONTH($A2699),"",SUM($C$2:$C2699)-SUM($D$2:$D2699))</f>
        <v/>
      </c>
      <c r="G2699" s="10" t="str">
        <f>IF(YEAR($A2700)=YEAR($A2699),"",SUM($C$2:$C2699)-SUM($D$2:$D2699))</f>
        <v/>
      </c>
    </row>
    <row r="2700" spans="1:7" x14ac:dyDescent="0.3">
      <c r="A2700" s="7"/>
      <c r="B2700" s="4"/>
      <c r="C2700" s="10"/>
      <c r="D2700" s="10"/>
      <c r="E2700" s="10" t="str">
        <f>IF($A2701=$A2700,"",SUM($C$2:$C2700)-SUM($D$2:$D2700))</f>
        <v/>
      </c>
      <c r="F2700" s="10" t="str">
        <f>IF(MONTH($A2701)=MONTH($A2700),"",SUM($C$2:$C2700)-SUM($D$2:$D2700))</f>
        <v/>
      </c>
      <c r="G2700" s="10" t="str">
        <f>IF(YEAR($A2701)=YEAR($A2700),"",SUM($C$2:$C2700)-SUM($D$2:$D2700))</f>
        <v/>
      </c>
    </row>
    <row r="2701" spans="1:7" x14ac:dyDescent="0.3">
      <c r="A2701" s="7"/>
      <c r="B2701" s="4"/>
      <c r="C2701" s="10"/>
      <c r="D2701" s="10"/>
      <c r="E2701" s="10" t="str">
        <f>IF($A2702=$A2701,"",SUM($C$2:$C2701)-SUM($D$2:$D2701))</f>
        <v/>
      </c>
      <c r="F2701" s="10" t="str">
        <f>IF(MONTH($A2702)=MONTH($A2701),"",SUM($C$2:$C2701)-SUM($D$2:$D2701))</f>
        <v/>
      </c>
      <c r="G2701" s="10" t="str">
        <f>IF(YEAR($A2702)=YEAR($A2701),"",SUM($C$2:$C2701)-SUM($D$2:$D2701))</f>
        <v/>
      </c>
    </row>
    <row r="2702" spans="1:7" x14ac:dyDescent="0.3">
      <c r="A2702" s="7"/>
      <c r="B2702" s="4"/>
      <c r="C2702" s="10"/>
      <c r="D2702" s="10"/>
      <c r="E2702" s="10" t="str">
        <f>IF($A2703=$A2702,"",SUM($C$2:$C2702)-SUM($D$2:$D2702))</f>
        <v/>
      </c>
      <c r="F2702" s="10" t="str">
        <f>IF(MONTH($A2703)=MONTH($A2702),"",SUM($C$2:$C2702)-SUM($D$2:$D2702))</f>
        <v/>
      </c>
      <c r="G2702" s="10" t="str">
        <f>IF(YEAR($A2703)=YEAR($A2702),"",SUM($C$2:$C2702)-SUM($D$2:$D2702))</f>
        <v/>
      </c>
    </row>
    <row r="2703" spans="1:7" x14ac:dyDescent="0.3">
      <c r="A2703" s="7"/>
      <c r="B2703" s="4"/>
      <c r="C2703" s="10"/>
      <c r="D2703" s="10"/>
      <c r="E2703" s="10" t="str">
        <f>IF($A2704=$A2703,"",SUM($C$2:$C2703)-SUM($D$2:$D2703))</f>
        <v/>
      </c>
      <c r="F2703" s="10" t="str">
        <f>IF(MONTH($A2704)=MONTH($A2703),"",SUM($C$2:$C2703)-SUM($D$2:$D2703))</f>
        <v/>
      </c>
      <c r="G2703" s="10" t="str">
        <f>IF(YEAR($A2704)=YEAR($A2703),"",SUM($C$2:$C2703)-SUM($D$2:$D2703))</f>
        <v/>
      </c>
    </row>
    <row r="2704" spans="1:7" x14ac:dyDescent="0.3">
      <c r="A2704" s="7"/>
      <c r="B2704" s="4"/>
      <c r="C2704" s="10"/>
      <c r="D2704" s="10"/>
      <c r="E2704" s="10" t="str">
        <f>IF($A2705=$A2704,"",SUM($C$2:$C2704)-SUM($D$2:$D2704))</f>
        <v/>
      </c>
      <c r="F2704" s="10" t="str">
        <f>IF(MONTH($A2705)=MONTH($A2704),"",SUM($C$2:$C2704)-SUM($D$2:$D2704))</f>
        <v/>
      </c>
      <c r="G2704" s="10" t="str">
        <f>IF(YEAR($A2705)=YEAR($A2704),"",SUM($C$2:$C2704)-SUM($D$2:$D2704))</f>
        <v/>
      </c>
    </row>
    <row r="2705" spans="1:7" x14ac:dyDescent="0.3">
      <c r="A2705" s="7"/>
      <c r="B2705" s="4"/>
      <c r="C2705" s="10"/>
      <c r="D2705" s="10"/>
      <c r="E2705" s="10" t="str">
        <f>IF($A2706=$A2705,"",SUM($C$2:$C2705)-SUM($D$2:$D2705))</f>
        <v/>
      </c>
      <c r="F2705" s="10" t="str">
        <f>IF(MONTH($A2706)=MONTH($A2705),"",SUM($C$2:$C2705)-SUM($D$2:$D2705))</f>
        <v/>
      </c>
      <c r="G2705" s="10" t="str">
        <f>IF(YEAR($A2706)=YEAR($A2705),"",SUM($C$2:$C2705)-SUM($D$2:$D2705))</f>
        <v/>
      </c>
    </row>
    <row r="2706" spans="1:7" x14ac:dyDescent="0.3">
      <c r="A2706" s="7"/>
      <c r="B2706" s="4"/>
      <c r="C2706" s="10"/>
      <c r="D2706" s="10"/>
      <c r="E2706" s="10" t="str">
        <f>IF($A2707=$A2706,"",SUM($C$2:$C2706)-SUM($D$2:$D2706))</f>
        <v/>
      </c>
      <c r="F2706" s="10" t="str">
        <f>IF(MONTH($A2707)=MONTH($A2706),"",SUM($C$2:$C2706)-SUM($D$2:$D2706))</f>
        <v/>
      </c>
      <c r="G2706" s="10" t="str">
        <f>IF(YEAR($A2707)=YEAR($A2706),"",SUM($C$2:$C2706)-SUM($D$2:$D2706))</f>
        <v/>
      </c>
    </row>
    <row r="2707" spans="1:7" x14ac:dyDescent="0.3">
      <c r="A2707" s="7"/>
      <c r="B2707" s="4"/>
      <c r="C2707" s="10"/>
      <c r="D2707" s="10"/>
      <c r="E2707" s="10" t="str">
        <f>IF($A2708=$A2707,"",SUM($C$2:$C2707)-SUM($D$2:$D2707))</f>
        <v/>
      </c>
      <c r="F2707" s="10" t="str">
        <f>IF(MONTH($A2708)=MONTH($A2707),"",SUM($C$2:$C2707)-SUM($D$2:$D2707))</f>
        <v/>
      </c>
      <c r="G2707" s="10" t="str">
        <f>IF(YEAR($A2708)=YEAR($A2707),"",SUM($C$2:$C2707)-SUM($D$2:$D2707))</f>
        <v/>
      </c>
    </row>
    <row r="2708" spans="1:7" x14ac:dyDescent="0.3">
      <c r="A2708" s="7"/>
      <c r="B2708" s="4"/>
      <c r="C2708" s="10"/>
      <c r="D2708" s="10"/>
      <c r="E2708" s="10" t="str">
        <f>IF($A2709=$A2708,"",SUM($C$2:$C2708)-SUM($D$2:$D2708))</f>
        <v/>
      </c>
      <c r="F2708" s="10" t="str">
        <f>IF(MONTH($A2709)=MONTH($A2708),"",SUM($C$2:$C2708)-SUM($D$2:$D2708))</f>
        <v/>
      </c>
      <c r="G2708" s="10" t="str">
        <f>IF(YEAR($A2709)=YEAR($A2708),"",SUM($C$2:$C2708)-SUM($D$2:$D2708))</f>
        <v/>
      </c>
    </row>
    <row r="2709" spans="1:7" x14ac:dyDescent="0.3">
      <c r="A2709" s="7"/>
      <c r="B2709" s="4"/>
      <c r="C2709" s="10"/>
      <c r="D2709" s="10"/>
      <c r="E2709" s="10" t="str">
        <f>IF($A2710=$A2709,"",SUM($C$2:$C2709)-SUM($D$2:$D2709))</f>
        <v/>
      </c>
      <c r="F2709" s="10" t="str">
        <f>IF(MONTH($A2710)=MONTH($A2709),"",SUM($C$2:$C2709)-SUM($D$2:$D2709))</f>
        <v/>
      </c>
      <c r="G2709" s="10" t="str">
        <f>IF(YEAR($A2710)=YEAR($A2709),"",SUM($C$2:$C2709)-SUM($D$2:$D2709))</f>
        <v/>
      </c>
    </row>
    <row r="2710" spans="1:7" x14ac:dyDescent="0.3">
      <c r="A2710" s="7"/>
      <c r="B2710" s="4"/>
      <c r="C2710" s="10"/>
      <c r="D2710" s="10"/>
      <c r="E2710" s="10" t="str">
        <f>IF($A2711=$A2710,"",SUM($C$2:$C2710)-SUM($D$2:$D2710))</f>
        <v/>
      </c>
      <c r="F2710" s="10" t="str">
        <f>IF(MONTH($A2711)=MONTH($A2710),"",SUM($C$2:$C2710)-SUM($D$2:$D2710))</f>
        <v/>
      </c>
      <c r="G2710" s="10" t="str">
        <f>IF(YEAR($A2711)=YEAR($A2710),"",SUM($C$2:$C2710)-SUM($D$2:$D2710))</f>
        <v/>
      </c>
    </row>
    <row r="2711" spans="1:7" x14ac:dyDescent="0.3">
      <c r="A2711" s="7"/>
      <c r="B2711" s="4"/>
      <c r="C2711" s="10"/>
      <c r="D2711" s="10"/>
      <c r="E2711" s="10" t="str">
        <f>IF($A2712=$A2711,"",SUM($C$2:$C2711)-SUM($D$2:$D2711))</f>
        <v/>
      </c>
      <c r="F2711" s="10" t="str">
        <f>IF(MONTH($A2712)=MONTH($A2711),"",SUM($C$2:$C2711)-SUM($D$2:$D2711))</f>
        <v/>
      </c>
      <c r="G2711" s="10" t="str">
        <f>IF(YEAR($A2712)=YEAR($A2711),"",SUM($C$2:$C2711)-SUM($D$2:$D2711))</f>
        <v/>
      </c>
    </row>
    <row r="2712" spans="1:7" x14ac:dyDescent="0.3">
      <c r="A2712" s="7"/>
      <c r="B2712" s="4"/>
      <c r="C2712" s="10"/>
      <c r="D2712" s="10"/>
      <c r="E2712" s="10" t="str">
        <f>IF($A2713=$A2712,"",SUM($C$2:$C2712)-SUM($D$2:$D2712))</f>
        <v/>
      </c>
      <c r="F2712" s="10" t="str">
        <f>IF(MONTH($A2713)=MONTH($A2712),"",SUM($C$2:$C2712)-SUM($D$2:$D2712))</f>
        <v/>
      </c>
      <c r="G2712" s="10" t="str">
        <f>IF(YEAR($A2713)=YEAR($A2712),"",SUM($C$2:$C2712)-SUM($D$2:$D2712))</f>
        <v/>
      </c>
    </row>
    <row r="2713" spans="1:7" x14ac:dyDescent="0.3">
      <c r="A2713" s="7"/>
      <c r="B2713" s="4"/>
      <c r="C2713" s="10"/>
      <c r="D2713" s="10"/>
      <c r="E2713" s="10" t="str">
        <f>IF($A2714=$A2713,"",SUM($C$2:$C2713)-SUM($D$2:$D2713))</f>
        <v/>
      </c>
      <c r="F2713" s="10" t="str">
        <f>IF(MONTH($A2714)=MONTH($A2713),"",SUM($C$2:$C2713)-SUM($D$2:$D2713))</f>
        <v/>
      </c>
      <c r="G2713" s="10" t="str">
        <f>IF(YEAR($A2714)=YEAR($A2713),"",SUM($C$2:$C2713)-SUM($D$2:$D2713))</f>
        <v/>
      </c>
    </row>
    <row r="2714" spans="1:7" x14ac:dyDescent="0.3">
      <c r="A2714" s="7"/>
      <c r="B2714" s="4"/>
      <c r="C2714" s="10"/>
      <c r="D2714" s="10"/>
      <c r="E2714" s="10" t="str">
        <f>IF($A2715=$A2714,"",SUM($C$2:$C2714)-SUM($D$2:$D2714))</f>
        <v/>
      </c>
      <c r="F2714" s="10" t="str">
        <f>IF(MONTH($A2715)=MONTH($A2714),"",SUM($C$2:$C2714)-SUM($D$2:$D2714))</f>
        <v/>
      </c>
      <c r="G2714" s="10" t="str">
        <f>IF(YEAR($A2715)=YEAR($A2714),"",SUM($C$2:$C2714)-SUM($D$2:$D2714))</f>
        <v/>
      </c>
    </row>
    <row r="2715" spans="1:7" x14ac:dyDescent="0.3">
      <c r="A2715" s="7"/>
      <c r="B2715" s="4"/>
      <c r="C2715" s="10"/>
      <c r="D2715" s="10"/>
      <c r="E2715" s="10" t="str">
        <f>IF($A2716=$A2715,"",SUM($C$2:$C2715)-SUM($D$2:$D2715))</f>
        <v/>
      </c>
      <c r="F2715" s="10" t="str">
        <f>IF(MONTH($A2716)=MONTH($A2715),"",SUM($C$2:$C2715)-SUM($D$2:$D2715))</f>
        <v/>
      </c>
      <c r="G2715" s="10" t="str">
        <f>IF(YEAR($A2716)=YEAR($A2715),"",SUM($C$2:$C2715)-SUM($D$2:$D2715))</f>
        <v/>
      </c>
    </row>
    <row r="2716" spans="1:7" x14ac:dyDescent="0.3">
      <c r="A2716" s="7"/>
      <c r="B2716" s="4"/>
      <c r="C2716" s="10"/>
      <c r="D2716" s="10"/>
      <c r="E2716" s="10" t="str">
        <f>IF($A2717=$A2716,"",SUM($C$2:$C2716)-SUM($D$2:$D2716))</f>
        <v/>
      </c>
      <c r="F2716" s="10" t="str">
        <f>IF(MONTH($A2717)=MONTH($A2716),"",SUM($C$2:$C2716)-SUM($D$2:$D2716))</f>
        <v/>
      </c>
      <c r="G2716" s="10" t="str">
        <f>IF(YEAR($A2717)=YEAR($A2716),"",SUM($C$2:$C2716)-SUM($D$2:$D2716))</f>
        <v/>
      </c>
    </row>
    <row r="2717" spans="1:7" x14ac:dyDescent="0.3">
      <c r="A2717" s="7"/>
      <c r="B2717" s="4"/>
      <c r="C2717" s="10"/>
      <c r="D2717" s="10"/>
      <c r="E2717" s="10" t="str">
        <f>IF($A2718=$A2717,"",SUM($C$2:$C2717)-SUM($D$2:$D2717))</f>
        <v/>
      </c>
      <c r="F2717" s="10" t="str">
        <f>IF(MONTH($A2718)=MONTH($A2717),"",SUM($C$2:$C2717)-SUM($D$2:$D2717))</f>
        <v/>
      </c>
      <c r="G2717" s="10" t="str">
        <f>IF(YEAR($A2718)=YEAR($A2717),"",SUM($C$2:$C2717)-SUM($D$2:$D2717))</f>
        <v/>
      </c>
    </row>
    <row r="2718" spans="1:7" x14ac:dyDescent="0.3">
      <c r="A2718" s="7"/>
      <c r="B2718" s="4"/>
      <c r="C2718" s="10"/>
      <c r="D2718" s="10"/>
      <c r="E2718" s="10" t="str">
        <f>IF($A2719=$A2718,"",SUM($C$2:$C2718)-SUM($D$2:$D2718))</f>
        <v/>
      </c>
      <c r="F2718" s="10" t="str">
        <f>IF(MONTH($A2719)=MONTH($A2718),"",SUM($C$2:$C2718)-SUM($D$2:$D2718))</f>
        <v/>
      </c>
      <c r="G2718" s="10" t="str">
        <f>IF(YEAR($A2719)=YEAR($A2718),"",SUM($C$2:$C2718)-SUM($D$2:$D2718))</f>
        <v/>
      </c>
    </row>
    <row r="2719" spans="1:7" x14ac:dyDescent="0.3">
      <c r="A2719" s="7"/>
      <c r="B2719" s="4"/>
      <c r="C2719" s="10"/>
      <c r="D2719" s="10"/>
      <c r="E2719" s="10" t="str">
        <f>IF($A2720=$A2719,"",SUM($C$2:$C2719)-SUM($D$2:$D2719))</f>
        <v/>
      </c>
      <c r="F2719" s="10" t="str">
        <f>IF(MONTH($A2720)=MONTH($A2719),"",SUM($C$2:$C2719)-SUM($D$2:$D2719))</f>
        <v/>
      </c>
      <c r="G2719" s="10" t="str">
        <f>IF(YEAR($A2720)=YEAR($A2719),"",SUM($C$2:$C2719)-SUM($D$2:$D2719))</f>
        <v/>
      </c>
    </row>
    <row r="2720" spans="1:7" x14ac:dyDescent="0.3">
      <c r="A2720" s="7"/>
      <c r="B2720" s="4"/>
      <c r="C2720" s="10"/>
      <c r="D2720" s="10"/>
      <c r="E2720" s="10" t="str">
        <f>IF($A2721=$A2720,"",SUM($C$2:$C2720)-SUM($D$2:$D2720))</f>
        <v/>
      </c>
      <c r="F2720" s="10" t="str">
        <f>IF(MONTH($A2721)=MONTH($A2720),"",SUM($C$2:$C2720)-SUM($D$2:$D2720))</f>
        <v/>
      </c>
      <c r="G2720" s="10" t="str">
        <f>IF(YEAR($A2721)=YEAR($A2720),"",SUM($C$2:$C2720)-SUM($D$2:$D2720))</f>
        <v/>
      </c>
    </row>
    <row r="2721" spans="1:7" x14ac:dyDescent="0.3">
      <c r="A2721" s="7"/>
      <c r="B2721" s="4"/>
      <c r="C2721" s="10"/>
      <c r="D2721" s="10"/>
      <c r="E2721" s="10" t="str">
        <f>IF($A2722=$A2721,"",SUM($C$2:$C2721)-SUM($D$2:$D2721))</f>
        <v/>
      </c>
      <c r="F2721" s="10" t="str">
        <f>IF(MONTH($A2722)=MONTH($A2721),"",SUM($C$2:$C2721)-SUM($D$2:$D2721))</f>
        <v/>
      </c>
      <c r="G2721" s="10" t="str">
        <f>IF(YEAR($A2722)=YEAR($A2721),"",SUM($C$2:$C2721)-SUM($D$2:$D2721))</f>
        <v/>
      </c>
    </row>
    <row r="2722" spans="1:7" x14ac:dyDescent="0.3">
      <c r="A2722" s="7"/>
      <c r="B2722" s="4"/>
      <c r="C2722" s="10"/>
      <c r="D2722" s="10"/>
      <c r="E2722" s="10" t="str">
        <f>IF($A2723=$A2722,"",SUM($C$2:$C2722)-SUM($D$2:$D2722))</f>
        <v/>
      </c>
      <c r="F2722" s="10" t="str">
        <f>IF(MONTH($A2723)=MONTH($A2722),"",SUM($C$2:$C2722)-SUM($D$2:$D2722))</f>
        <v/>
      </c>
      <c r="G2722" s="10" t="str">
        <f>IF(YEAR($A2723)=YEAR($A2722),"",SUM($C$2:$C2722)-SUM($D$2:$D2722))</f>
        <v/>
      </c>
    </row>
    <row r="2723" spans="1:7" x14ac:dyDescent="0.3">
      <c r="A2723" s="7"/>
      <c r="B2723" s="4"/>
      <c r="C2723" s="10"/>
      <c r="D2723" s="10"/>
      <c r="E2723" s="10" t="str">
        <f>IF($A2724=$A2723,"",SUM($C$2:$C2723)-SUM($D$2:$D2723))</f>
        <v/>
      </c>
      <c r="F2723" s="10" t="str">
        <f>IF(MONTH($A2724)=MONTH($A2723),"",SUM($C$2:$C2723)-SUM($D$2:$D2723))</f>
        <v/>
      </c>
      <c r="G2723" s="10" t="str">
        <f>IF(YEAR($A2724)=YEAR($A2723),"",SUM($C$2:$C2723)-SUM($D$2:$D2723))</f>
        <v/>
      </c>
    </row>
    <row r="2724" spans="1:7" x14ac:dyDescent="0.3">
      <c r="A2724" s="7"/>
      <c r="B2724" s="4"/>
      <c r="C2724" s="10"/>
      <c r="D2724" s="10"/>
      <c r="E2724" s="10" t="str">
        <f>IF($A2725=$A2724,"",SUM($C$2:$C2724)-SUM($D$2:$D2724))</f>
        <v/>
      </c>
      <c r="F2724" s="10" t="str">
        <f>IF(MONTH($A2725)=MONTH($A2724),"",SUM($C$2:$C2724)-SUM($D$2:$D2724))</f>
        <v/>
      </c>
      <c r="G2724" s="10" t="str">
        <f>IF(YEAR($A2725)=YEAR($A2724),"",SUM($C$2:$C2724)-SUM($D$2:$D2724))</f>
        <v/>
      </c>
    </row>
    <row r="2725" spans="1:7" x14ac:dyDescent="0.3">
      <c r="A2725" s="7"/>
      <c r="B2725" s="4"/>
      <c r="C2725" s="10"/>
      <c r="D2725" s="10"/>
      <c r="E2725" s="10" t="str">
        <f>IF($A2726=$A2725,"",SUM($C$2:$C2725)-SUM($D$2:$D2725))</f>
        <v/>
      </c>
      <c r="F2725" s="10" t="str">
        <f>IF(MONTH($A2726)=MONTH($A2725),"",SUM($C$2:$C2725)-SUM($D$2:$D2725))</f>
        <v/>
      </c>
      <c r="G2725" s="10" t="str">
        <f>IF(YEAR($A2726)=YEAR($A2725),"",SUM($C$2:$C2725)-SUM($D$2:$D2725))</f>
        <v/>
      </c>
    </row>
    <row r="2726" spans="1:7" x14ac:dyDescent="0.3">
      <c r="A2726" s="7"/>
      <c r="B2726" s="4"/>
      <c r="C2726" s="10"/>
      <c r="D2726" s="10"/>
      <c r="E2726" s="10" t="str">
        <f>IF($A2727=$A2726,"",SUM($C$2:$C2726)-SUM($D$2:$D2726))</f>
        <v/>
      </c>
      <c r="F2726" s="10" t="str">
        <f>IF(MONTH($A2727)=MONTH($A2726),"",SUM($C$2:$C2726)-SUM($D$2:$D2726))</f>
        <v/>
      </c>
      <c r="G2726" s="10" t="str">
        <f>IF(YEAR($A2727)=YEAR($A2726),"",SUM($C$2:$C2726)-SUM($D$2:$D2726))</f>
        <v/>
      </c>
    </row>
    <row r="2727" spans="1:7" x14ac:dyDescent="0.3">
      <c r="A2727" s="7"/>
      <c r="B2727" s="4"/>
      <c r="C2727" s="10"/>
      <c r="D2727" s="10"/>
      <c r="E2727" s="10" t="str">
        <f>IF($A2728=$A2727,"",SUM($C$2:$C2727)-SUM($D$2:$D2727))</f>
        <v/>
      </c>
      <c r="F2727" s="10" t="str">
        <f>IF(MONTH($A2728)=MONTH($A2727),"",SUM($C$2:$C2727)-SUM($D$2:$D2727))</f>
        <v/>
      </c>
      <c r="G2727" s="10" t="str">
        <f>IF(YEAR($A2728)=YEAR($A2727),"",SUM($C$2:$C2727)-SUM($D$2:$D2727))</f>
        <v/>
      </c>
    </row>
    <row r="2728" spans="1:7" x14ac:dyDescent="0.3">
      <c r="A2728" s="7"/>
      <c r="B2728" s="4"/>
      <c r="C2728" s="10"/>
      <c r="D2728" s="10"/>
      <c r="E2728" s="10" t="str">
        <f>IF($A2729=$A2728,"",SUM($C$2:$C2728)-SUM($D$2:$D2728))</f>
        <v/>
      </c>
      <c r="F2728" s="10" t="str">
        <f>IF(MONTH($A2729)=MONTH($A2728),"",SUM($C$2:$C2728)-SUM($D$2:$D2728))</f>
        <v/>
      </c>
      <c r="G2728" s="10" t="str">
        <f>IF(YEAR($A2729)=YEAR($A2728),"",SUM($C$2:$C2728)-SUM($D$2:$D2728))</f>
        <v/>
      </c>
    </row>
    <row r="2729" spans="1:7" x14ac:dyDescent="0.3">
      <c r="A2729" s="7"/>
      <c r="B2729" s="4"/>
      <c r="C2729" s="10"/>
      <c r="D2729" s="10"/>
      <c r="E2729" s="10" t="str">
        <f>IF($A2730=$A2729,"",SUM($C$2:$C2729)-SUM($D$2:$D2729))</f>
        <v/>
      </c>
      <c r="F2729" s="10" t="str">
        <f>IF(MONTH($A2730)=MONTH($A2729),"",SUM($C$2:$C2729)-SUM($D$2:$D2729))</f>
        <v/>
      </c>
      <c r="G2729" s="10" t="str">
        <f>IF(YEAR($A2730)=YEAR($A2729),"",SUM($C$2:$C2729)-SUM($D$2:$D2729))</f>
        <v/>
      </c>
    </row>
    <row r="2730" spans="1:7" x14ac:dyDescent="0.3">
      <c r="A2730" s="7"/>
      <c r="B2730" s="4"/>
      <c r="C2730" s="10"/>
      <c r="D2730" s="10"/>
      <c r="E2730" s="10" t="str">
        <f>IF($A2731=$A2730,"",SUM($C$2:$C2730)-SUM($D$2:$D2730))</f>
        <v/>
      </c>
      <c r="F2730" s="10" t="str">
        <f>IF(MONTH($A2731)=MONTH($A2730),"",SUM($C$2:$C2730)-SUM($D$2:$D2730))</f>
        <v/>
      </c>
      <c r="G2730" s="10" t="str">
        <f>IF(YEAR($A2731)=YEAR($A2730),"",SUM($C$2:$C2730)-SUM($D$2:$D2730))</f>
        <v/>
      </c>
    </row>
    <row r="2731" spans="1:7" x14ac:dyDescent="0.3">
      <c r="A2731" s="7"/>
      <c r="B2731" s="4"/>
      <c r="C2731" s="10"/>
      <c r="D2731" s="10"/>
      <c r="E2731" s="10" t="str">
        <f>IF($A2732=$A2731,"",SUM($C$2:$C2731)-SUM($D$2:$D2731))</f>
        <v/>
      </c>
      <c r="F2731" s="10" t="str">
        <f>IF(MONTH($A2732)=MONTH($A2731),"",SUM($C$2:$C2731)-SUM($D$2:$D2731))</f>
        <v/>
      </c>
      <c r="G2731" s="10" t="str">
        <f>IF(YEAR($A2732)=YEAR($A2731),"",SUM($C$2:$C2731)-SUM($D$2:$D2731))</f>
        <v/>
      </c>
    </row>
    <row r="2732" spans="1:7" x14ac:dyDescent="0.3">
      <c r="A2732" s="7"/>
      <c r="B2732" s="4"/>
      <c r="C2732" s="10"/>
      <c r="D2732" s="10"/>
      <c r="E2732" s="10" t="str">
        <f>IF($A2733=$A2732,"",SUM($C$2:$C2732)-SUM($D$2:$D2732))</f>
        <v/>
      </c>
      <c r="F2732" s="10" t="str">
        <f>IF(MONTH($A2733)=MONTH($A2732),"",SUM($C$2:$C2732)-SUM($D$2:$D2732))</f>
        <v/>
      </c>
      <c r="G2732" s="10" t="str">
        <f>IF(YEAR($A2733)=YEAR($A2732),"",SUM($C$2:$C2732)-SUM($D$2:$D2732))</f>
        <v/>
      </c>
    </row>
    <row r="2733" spans="1:7" x14ac:dyDescent="0.3">
      <c r="A2733" s="7"/>
      <c r="B2733" s="4"/>
      <c r="C2733" s="10"/>
      <c r="D2733" s="10"/>
      <c r="E2733" s="10" t="str">
        <f>IF($A2734=$A2733,"",SUM($C$2:$C2733)-SUM($D$2:$D2733))</f>
        <v/>
      </c>
      <c r="F2733" s="10" t="str">
        <f>IF(MONTH($A2734)=MONTH($A2733),"",SUM($C$2:$C2733)-SUM($D$2:$D2733))</f>
        <v/>
      </c>
      <c r="G2733" s="10" t="str">
        <f>IF(YEAR($A2734)=YEAR($A2733),"",SUM($C$2:$C2733)-SUM($D$2:$D2733))</f>
        <v/>
      </c>
    </row>
    <row r="2734" spans="1:7" x14ac:dyDescent="0.3">
      <c r="A2734" s="7"/>
      <c r="B2734" s="4"/>
      <c r="C2734" s="10"/>
      <c r="D2734" s="10"/>
      <c r="E2734" s="10" t="str">
        <f>IF($A2735=$A2734,"",SUM($C$2:$C2734)-SUM($D$2:$D2734))</f>
        <v/>
      </c>
      <c r="F2734" s="10" t="str">
        <f>IF(MONTH($A2735)=MONTH($A2734),"",SUM($C$2:$C2734)-SUM($D$2:$D2734))</f>
        <v/>
      </c>
      <c r="G2734" s="10" t="str">
        <f>IF(YEAR($A2735)=YEAR($A2734),"",SUM($C$2:$C2734)-SUM($D$2:$D2734))</f>
        <v/>
      </c>
    </row>
    <row r="2735" spans="1:7" x14ac:dyDescent="0.3">
      <c r="A2735" s="7"/>
      <c r="B2735" s="4"/>
      <c r="C2735" s="10"/>
      <c r="D2735" s="10"/>
      <c r="E2735" s="10" t="str">
        <f>IF($A2736=$A2735,"",SUM($C$2:$C2735)-SUM($D$2:$D2735))</f>
        <v/>
      </c>
      <c r="F2735" s="10" t="str">
        <f>IF(MONTH($A2736)=MONTH($A2735),"",SUM($C$2:$C2735)-SUM($D$2:$D2735))</f>
        <v/>
      </c>
      <c r="G2735" s="10" t="str">
        <f>IF(YEAR($A2736)=YEAR($A2735),"",SUM($C$2:$C2735)-SUM($D$2:$D2735))</f>
        <v/>
      </c>
    </row>
    <row r="2736" spans="1:7" x14ac:dyDescent="0.3">
      <c r="A2736" s="7"/>
      <c r="B2736" s="4"/>
      <c r="C2736" s="10"/>
      <c r="D2736" s="10"/>
      <c r="E2736" s="10" t="str">
        <f>IF($A2737=$A2736,"",SUM($C$2:$C2736)-SUM($D$2:$D2736))</f>
        <v/>
      </c>
      <c r="F2736" s="10" t="str">
        <f>IF(MONTH($A2737)=MONTH($A2736),"",SUM($C$2:$C2736)-SUM($D$2:$D2736))</f>
        <v/>
      </c>
      <c r="G2736" s="10" t="str">
        <f>IF(YEAR($A2737)=YEAR($A2736),"",SUM($C$2:$C2736)-SUM($D$2:$D2736))</f>
        <v/>
      </c>
    </row>
    <row r="2737" spans="1:7" x14ac:dyDescent="0.3">
      <c r="A2737" s="7"/>
      <c r="B2737" s="4"/>
      <c r="C2737" s="10"/>
      <c r="D2737" s="10"/>
      <c r="E2737" s="10" t="str">
        <f>IF($A2738=$A2737,"",SUM($C$2:$C2737)-SUM($D$2:$D2737))</f>
        <v/>
      </c>
      <c r="F2737" s="10" t="str">
        <f>IF(MONTH($A2738)=MONTH($A2737),"",SUM($C$2:$C2737)-SUM($D$2:$D2737))</f>
        <v/>
      </c>
      <c r="G2737" s="10" t="str">
        <f>IF(YEAR($A2738)=YEAR($A2737),"",SUM($C$2:$C2737)-SUM($D$2:$D2737))</f>
        <v/>
      </c>
    </row>
    <row r="2738" spans="1:7" x14ac:dyDescent="0.3">
      <c r="A2738" s="7"/>
      <c r="B2738" s="4"/>
      <c r="C2738" s="10"/>
      <c r="D2738" s="10"/>
      <c r="E2738" s="10" t="str">
        <f>IF($A2739=$A2738,"",SUM($C$2:$C2738)-SUM($D$2:$D2738))</f>
        <v/>
      </c>
      <c r="F2738" s="10" t="str">
        <f>IF(MONTH($A2739)=MONTH($A2738),"",SUM($C$2:$C2738)-SUM($D$2:$D2738))</f>
        <v/>
      </c>
      <c r="G2738" s="10" t="str">
        <f>IF(YEAR($A2739)=YEAR($A2738),"",SUM($C$2:$C2738)-SUM($D$2:$D2738))</f>
        <v/>
      </c>
    </row>
    <row r="2739" spans="1:7" x14ac:dyDescent="0.3">
      <c r="A2739" s="7"/>
      <c r="B2739" s="4"/>
      <c r="C2739" s="10"/>
      <c r="D2739" s="10"/>
      <c r="E2739" s="10" t="str">
        <f>IF($A2740=$A2739,"",SUM($C$2:$C2739)-SUM($D$2:$D2739))</f>
        <v/>
      </c>
      <c r="F2739" s="10" t="str">
        <f>IF(MONTH($A2740)=MONTH($A2739),"",SUM($C$2:$C2739)-SUM($D$2:$D2739))</f>
        <v/>
      </c>
      <c r="G2739" s="10" t="str">
        <f>IF(YEAR($A2740)=YEAR($A2739),"",SUM($C$2:$C2739)-SUM($D$2:$D2739))</f>
        <v/>
      </c>
    </row>
    <row r="2740" spans="1:7" x14ac:dyDescent="0.3">
      <c r="A2740" s="7"/>
      <c r="B2740" s="4"/>
      <c r="C2740" s="10"/>
      <c r="D2740" s="10"/>
      <c r="E2740" s="10" t="str">
        <f>IF($A2741=$A2740,"",SUM($C$2:$C2740)-SUM($D$2:$D2740))</f>
        <v/>
      </c>
      <c r="F2740" s="10" t="str">
        <f>IF(MONTH($A2741)=MONTH($A2740),"",SUM($C$2:$C2740)-SUM($D$2:$D2740))</f>
        <v/>
      </c>
      <c r="G2740" s="10" t="str">
        <f>IF(YEAR($A2741)=YEAR($A2740),"",SUM($C$2:$C2740)-SUM($D$2:$D2740))</f>
        <v/>
      </c>
    </row>
    <row r="2741" spans="1:7" x14ac:dyDescent="0.3">
      <c r="A2741" s="7"/>
      <c r="B2741" s="4"/>
      <c r="C2741" s="10"/>
      <c r="D2741" s="10"/>
      <c r="E2741" s="10" t="str">
        <f>IF($A2742=$A2741,"",SUM($C$2:$C2741)-SUM($D$2:$D2741))</f>
        <v/>
      </c>
      <c r="F2741" s="10" t="str">
        <f>IF(MONTH($A2742)=MONTH($A2741),"",SUM($C$2:$C2741)-SUM($D$2:$D2741))</f>
        <v/>
      </c>
      <c r="G2741" s="10" t="str">
        <f>IF(YEAR($A2742)=YEAR($A2741),"",SUM($C$2:$C2741)-SUM($D$2:$D2741))</f>
        <v/>
      </c>
    </row>
    <row r="2742" spans="1:7" x14ac:dyDescent="0.3">
      <c r="A2742" s="7"/>
      <c r="B2742" s="4"/>
      <c r="C2742" s="10"/>
      <c r="D2742" s="10"/>
      <c r="E2742" s="10" t="str">
        <f>IF($A2743=$A2742,"",SUM($C$2:$C2742)-SUM($D$2:$D2742))</f>
        <v/>
      </c>
      <c r="F2742" s="10" t="str">
        <f>IF(MONTH($A2743)=MONTH($A2742),"",SUM($C$2:$C2742)-SUM($D$2:$D2742))</f>
        <v/>
      </c>
      <c r="G2742" s="10" t="str">
        <f>IF(YEAR($A2743)=YEAR($A2742),"",SUM($C$2:$C2742)-SUM($D$2:$D2742))</f>
        <v/>
      </c>
    </row>
    <row r="2743" spans="1:7" x14ac:dyDescent="0.3">
      <c r="A2743" s="7"/>
      <c r="B2743" s="4"/>
      <c r="C2743" s="10"/>
      <c r="D2743" s="10"/>
      <c r="E2743" s="10" t="str">
        <f>IF($A2744=$A2743,"",SUM($C$2:$C2743)-SUM($D$2:$D2743))</f>
        <v/>
      </c>
      <c r="F2743" s="10" t="str">
        <f>IF(MONTH($A2744)=MONTH($A2743),"",SUM($C$2:$C2743)-SUM($D$2:$D2743))</f>
        <v/>
      </c>
      <c r="G2743" s="10" t="str">
        <f>IF(YEAR($A2744)=YEAR($A2743),"",SUM($C$2:$C2743)-SUM($D$2:$D2743))</f>
        <v/>
      </c>
    </row>
    <row r="2744" spans="1:7" x14ac:dyDescent="0.3">
      <c r="A2744" s="7"/>
      <c r="B2744" s="4"/>
      <c r="C2744" s="10"/>
      <c r="D2744" s="10"/>
      <c r="E2744" s="10" t="str">
        <f>IF($A2745=$A2744,"",SUM($C$2:$C2744)-SUM($D$2:$D2744))</f>
        <v/>
      </c>
      <c r="F2744" s="10" t="str">
        <f>IF(MONTH($A2745)=MONTH($A2744),"",SUM($C$2:$C2744)-SUM($D$2:$D2744))</f>
        <v/>
      </c>
      <c r="G2744" s="10" t="str">
        <f>IF(YEAR($A2745)=YEAR($A2744),"",SUM($C$2:$C2744)-SUM($D$2:$D2744))</f>
        <v/>
      </c>
    </row>
    <row r="2745" spans="1:7" x14ac:dyDescent="0.3">
      <c r="A2745" s="7"/>
      <c r="B2745" s="4"/>
      <c r="C2745" s="10"/>
      <c r="D2745" s="10"/>
      <c r="E2745" s="10" t="str">
        <f>IF($A2746=$A2745,"",SUM($C$2:$C2745)-SUM($D$2:$D2745))</f>
        <v/>
      </c>
      <c r="F2745" s="10" t="str">
        <f>IF(MONTH($A2746)=MONTH($A2745),"",SUM($C$2:$C2745)-SUM($D$2:$D2745))</f>
        <v/>
      </c>
      <c r="G2745" s="10" t="str">
        <f>IF(YEAR($A2746)=YEAR($A2745),"",SUM($C$2:$C2745)-SUM($D$2:$D2745))</f>
        <v/>
      </c>
    </row>
    <row r="2746" spans="1:7" x14ac:dyDescent="0.3">
      <c r="A2746" s="7"/>
      <c r="B2746" s="4"/>
      <c r="C2746" s="10"/>
      <c r="D2746" s="10"/>
      <c r="E2746" s="10" t="str">
        <f>IF($A2747=$A2746,"",SUM($C$2:$C2746)-SUM($D$2:$D2746))</f>
        <v/>
      </c>
      <c r="F2746" s="10" t="str">
        <f>IF(MONTH($A2747)=MONTH($A2746),"",SUM($C$2:$C2746)-SUM($D$2:$D2746))</f>
        <v/>
      </c>
      <c r="G2746" s="10" t="str">
        <f>IF(YEAR($A2747)=YEAR($A2746),"",SUM($C$2:$C2746)-SUM($D$2:$D2746))</f>
        <v/>
      </c>
    </row>
    <row r="2747" spans="1:7" x14ac:dyDescent="0.3">
      <c r="A2747" s="7"/>
      <c r="B2747" s="4"/>
      <c r="C2747" s="10"/>
      <c r="D2747" s="10"/>
      <c r="E2747" s="10" t="str">
        <f>IF($A2748=$A2747,"",SUM($C$2:$C2747)-SUM($D$2:$D2747))</f>
        <v/>
      </c>
      <c r="F2747" s="10" t="str">
        <f>IF(MONTH($A2748)=MONTH($A2747),"",SUM($C$2:$C2747)-SUM($D$2:$D2747))</f>
        <v/>
      </c>
      <c r="G2747" s="10" t="str">
        <f>IF(YEAR($A2748)=YEAR($A2747),"",SUM($C$2:$C2747)-SUM($D$2:$D2747))</f>
        <v/>
      </c>
    </row>
    <row r="2748" spans="1:7" x14ac:dyDescent="0.3">
      <c r="A2748" s="7"/>
      <c r="B2748" s="4"/>
      <c r="C2748" s="10"/>
      <c r="D2748" s="10"/>
      <c r="E2748" s="10" t="str">
        <f>IF($A2749=$A2748,"",SUM($C$2:$C2748)-SUM($D$2:$D2748))</f>
        <v/>
      </c>
      <c r="F2748" s="10" t="str">
        <f>IF(MONTH($A2749)=MONTH($A2748),"",SUM($C$2:$C2748)-SUM($D$2:$D2748))</f>
        <v/>
      </c>
      <c r="G2748" s="10" t="str">
        <f>IF(YEAR($A2749)=YEAR($A2748),"",SUM($C$2:$C2748)-SUM($D$2:$D2748))</f>
        <v/>
      </c>
    </row>
    <row r="2749" spans="1:7" x14ac:dyDescent="0.3">
      <c r="A2749" s="7"/>
      <c r="B2749" s="4"/>
      <c r="C2749" s="10"/>
      <c r="D2749" s="10"/>
      <c r="E2749" s="10" t="str">
        <f>IF($A2750=$A2749,"",SUM($C$2:$C2749)-SUM($D$2:$D2749))</f>
        <v/>
      </c>
      <c r="F2749" s="10" t="str">
        <f>IF(MONTH($A2750)=MONTH($A2749),"",SUM($C$2:$C2749)-SUM($D$2:$D2749))</f>
        <v/>
      </c>
      <c r="G2749" s="10" t="str">
        <f>IF(YEAR($A2750)=YEAR($A2749),"",SUM($C$2:$C2749)-SUM($D$2:$D2749))</f>
        <v/>
      </c>
    </row>
    <row r="2750" spans="1:7" x14ac:dyDescent="0.3">
      <c r="A2750" s="7"/>
      <c r="B2750" s="4"/>
      <c r="C2750" s="10"/>
      <c r="D2750" s="10"/>
      <c r="E2750" s="10" t="str">
        <f>IF($A2751=$A2750,"",SUM($C$2:$C2750)-SUM($D$2:$D2750))</f>
        <v/>
      </c>
      <c r="F2750" s="10" t="str">
        <f>IF(MONTH($A2751)=MONTH($A2750),"",SUM($C$2:$C2750)-SUM($D$2:$D2750))</f>
        <v/>
      </c>
      <c r="G2750" s="10" t="str">
        <f>IF(YEAR($A2751)=YEAR($A2750),"",SUM($C$2:$C2750)-SUM($D$2:$D2750))</f>
        <v/>
      </c>
    </row>
    <row r="2751" spans="1:7" x14ac:dyDescent="0.3">
      <c r="A2751" s="7"/>
      <c r="B2751" s="4"/>
      <c r="C2751" s="10"/>
      <c r="D2751" s="10"/>
      <c r="E2751" s="10" t="str">
        <f>IF($A2752=$A2751,"",SUM($C$2:$C2751)-SUM($D$2:$D2751))</f>
        <v/>
      </c>
      <c r="F2751" s="10" t="str">
        <f>IF(MONTH($A2752)=MONTH($A2751),"",SUM($C$2:$C2751)-SUM($D$2:$D2751))</f>
        <v/>
      </c>
      <c r="G2751" s="10" t="str">
        <f>IF(YEAR($A2752)=YEAR($A2751),"",SUM($C$2:$C2751)-SUM($D$2:$D2751))</f>
        <v/>
      </c>
    </row>
    <row r="2752" spans="1:7" x14ac:dyDescent="0.3">
      <c r="A2752" s="7"/>
      <c r="B2752" s="4"/>
      <c r="C2752" s="10"/>
      <c r="D2752" s="10"/>
      <c r="E2752" s="10" t="str">
        <f>IF($A2753=$A2752,"",SUM($C$2:$C2752)-SUM($D$2:$D2752))</f>
        <v/>
      </c>
      <c r="F2752" s="10" t="str">
        <f>IF(MONTH($A2753)=MONTH($A2752),"",SUM($C$2:$C2752)-SUM($D$2:$D2752))</f>
        <v/>
      </c>
      <c r="G2752" s="10" t="str">
        <f>IF(YEAR($A2753)=YEAR($A2752),"",SUM($C$2:$C2752)-SUM($D$2:$D2752))</f>
        <v/>
      </c>
    </row>
    <row r="2753" spans="1:7" x14ac:dyDescent="0.3">
      <c r="A2753" s="7"/>
      <c r="B2753" s="4"/>
      <c r="C2753" s="10"/>
      <c r="D2753" s="10"/>
      <c r="E2753" s="10" t="str">
        <f>IF($A2754=$A2753,"",SUM($C$2:$C2753)-SUM($D$2:$D2753))</f>
        <v/>
      </c>
      <c r="F2753" s="10" t="str">
        <f>IF(MONTH($A2754)=MONTH($A2753),"",SUM($C$2:$C2753)-SUM($D$2:$D2753))</f>
        <v/>
      </c>
      <c r="G2753" s="10" t="str">
        <f>IF(YEAR($A2754)=YEAR($A2753),"",SUM($C$2:$C2753)-SUM($D$2:$D2753))</f>
        <v/>
      </c>
    </row>
    <row r="2754" spans="1:7" x14ac:dyDescent="0.3">
      <c r="A2754" s="7"/>
      <c r="B2754" s="4"/>
      <c r="C2754" s="10"/>
      <c r="D2754" s="10"/>
      <c r="E2754" s="10" t="str">
        <f>IF($A2755=$A2754,"",SUM($C$2:$C2754)-SUM($D$2:$D2754))</f>
        <v/>
      </c>
      <c r="F2754" s="10" t="str">
        <f>IF(MONTH($A2755)=MONTH($A2754),"",SUM($C$2:$C2754)-SUM($D$2:$D2754))</f>
        <v/>
      </c>
      <c r="G2754" s="10" t="str">
        <f>IF(YEAR($A2755)=YEAR($A2754),"",SUM($C$2:$C2754)-SUM($D$2:$D2754))</f>
        <v/>
      </c>
    </row>
    <row r="2755" spans="1:7" x14ac:dyDescent="0.3">
      <c r="A2755" s="7"/>
      <c r="B2755" s="4"/>
      <c r="C2755" s="10"/>
      <c r="D2755" s="10"/>
      <c r="E2755" s="10" t="str">
        <f>IF($A2756=$A2755,"",SUM($C$2:$C2755)-SUM($D$2:$D2755))</f>
        <v/>
      </c>
      <c r="F2755" s="10" t="str">
        <f>IF(MONTH($A2756)=MONTH($A2755),"",SUM($C$2:$C2755)-SUM($D$2:$D2755))</f>
        <v/>
      </c>
      <c r="G2755" s="10" t="str">
        <f>IF(YEAR($A2756)=YEAR($A2755),"",SUM($C$2:$C2755)-SUM($D$2:$D2755))</f>
        <v/>
      </c>
    </row>
    <row r="2756" spans="1:7" x14ac:dyDescent="0.3">
      <c r="A2756" s="7"/>
      <c r="B2756" s="4"/>
      <c r="C2756" s="10"/>
      <c r="D2756" s="10"/>
      <c r="E2756" s="10" t="str">
        <f>IF($A2757=$A2756,"",SUM($C$2:$C2756)-SUM($D$2:$D2756))</f>
        <v/>
      </c>
      <c r="F2756" s="10" t="str">
        <f>IF(MONTH($A2757)=MONTH($A2756),"",SUM($C$2:$C2756)-SUM($D$2:$D2756))</f>
        <v/>
      </c>
      <c r="G2756" s="10" t="str">
        <f>IF(YEAR($A2757)=YEAR($A2756),"",SUM($C$2:$C2756)-SUM($D$2:$D2756))</f>
        <v/>
      </c>
    </row>
    <row r="2757" spans="1:7" x14ac:dyDescent="0.3">
      <c r="A2757" s="7"/>
      <c r="B2757" s="4"/>
      <c r="C2757" s="10"/>
      <c r="D2757" s="10"/>
      <c r="E2757" s="10" t="str">
        <f>IF($A2758=$A2757,"",SUM($C$2:$C2757)-SUM($D$2:$D2757))</f>
        <v/>
      </c>
      <c r="F2757" s="10" t="str">
        <f>IF(MONTH($A2758)=MONTH($A2757),"",SUM($C$2:$C2757)-SUM($D$2:$D2757))</f>
        <v/>
      </c>
      <c r="G2757" s="10" t="str">
        <f>IF(YEAR($A2758)=YEAR($A2757),"",SUM($C$2:$C2757)-SUM($D$2:$D2757))</f>
        <v/>
      </c>
    </row>
    <row r="2758" spans="1:7" x14ac:dyDescent="0.3">
      <c r="A2758" s="7"/>
      <c r="B2758" s="4"/>
      <c r="C2758" s="10"/>
      <c r="D2758" s="10"/>
      <c r="E2758" s="10" t="str">
        <f>IF($A2759=$A2758,"",SUM($C$2:$C2758)-SUM($D$2:$D2758))</f>
        <v/>
      </c>
      <c r="F2758" s="10" t="str">
        <f>IF(MONTH($A2759)=MONTH($A2758),"",SUM($C$2:$C2758)-SUM($D$2:$D2758))</f>
        <v/>
      </c>
      <c r="G2758" s="10" t="str">
        <f>IF(YEAR($A2759)=YEAR($A2758),"",SUM($C$2:$C2758)-SUM($D$2:$D2758))</f>
        <v/>
      </c>
    </row>
    <row r="2759" spans="1:7" x14ac:dyDescent="0.3">
      <c r="A2759" s="7"/>
      <c r="B2759" s="4"/>
      <c r="C2759" s="10"/>
      <c r="D2759" s="10"/>
      <c r="E2759" s="10" t="str">
        <f>IF($A2760=$A2759,"",SUM($C$2:$C2759)-SUM($D$2:$D2759))</f>
        <v/>
      </c>
      <c r="F2759" s="10" t="str">
        <f>IF(MONTH($A2760)=MONTH($A2759),"",SUM($C$2:$C2759)-SUM($D$2:$D2759))</f>
        <v/>
      </c>
      <c r="G2759" s="10" t="str">
        <f>IF(YEAR($A2760)=YEAR($A2759),"",SUM($C$2:$C2759)-SUM($D$2:$D2759))</f>
        <v/>
      </c>
    </row>
    <row r="2760" spans="1:7" x14ac:dyDescent="0.3">
      <c r="A2760" s="7"/>
      <c r="B2760" s="4"/>
      <c r="C2760" s="10"/>
      <c r="D2760" s="10"/>
      <c r="E2760" s="10" t="str">
        <f>IF($A2761=$A2760,"",SUM($C$2:$C2760)-SUM($D$2:$D2760))</f>
        <v/>
      </c>
      <c r="F2760" s="10" t="str">
        <f>IF(MONTH($A2761)=MONTH($A2760),"",SUM($C$2:$C2760)-SUM($D$2:$D2760))</f>
        <v/>
      </c>
      <c r="G2760" s="10" t="str">
        <f>IF(YEAR($A2761)=YEAR($A2760),"",SUM($C$2:$C2760)-SUM($D$2:$D2760))</f>
        <v/>
      </c>
    </row>
    <row r="2761" spans="1:7" x14ac:dyDescent="0.3">
      <c r="A2761" s="7"/>
      <c r="B2761" s="4"/>
      <c r="C2761" s="10"/>
      <c r="D2761" s="10"/>
      <c r="E2761" s="10" t="str">
        <f>IF($A2762=$A2761,"",SUM($C$2:$C2761)-SUM($D$2:$D2761))</f>
        <v/>
      </c>
      <c r="F2761" s="10" t="str">
        <f>IF(MONTH($A2762)=MONTH($A2761),"",SUM($C$2:$C2761)-SUM($D$2:$D2761))</f>
        <v/>
      </c>
      <c r="G2761" s="10" t="str">
        <f>IF(YEAR($A2762)=YEAR($A2761),"",SUM($C$2:$C2761)-SUM($D$2:$D2761))</f>
        <v/>
      </c>
    </row>
    <row r="2762" spans="1:7" x14ac:dyDescent="0.3">
      <c r="A2762" s="7"/>
      <c r="B2762" s="4"/>
      <c r="C2762" s="10"/>
      <c r="D2762" s="10"/>
      <c r="E2762" s="10" t="str">
        <f>IF($A2763=$A2762,"",SUM($C$2:$C2762)-SUM($D$2:$D2762))</f>
        <v/>
      </c>
      <c r="F2762" s="10" t="str">
        <f>IF(MONTH($A2763)=MONTH($A2762),"",SUM($C$2:$C2762)-SUM($D$2:$D2762))</f>
        <v/>
      </c>
      <c r="G2762" s="10" t="str">
        <f>IF(YEAR($A2763)=YEAR($A2762),"",SUM($C$2:$C2762)-SUM($D$2:$D2762))</f>
        <v/>
      </c>
    </row>
    <row r="2763" spans="1:7" x14ac:dyDescent="0.3">
      <c r="A2763" s="7"/>
      <c r="B2763" s="4"/>
      <c r="C2763" s="10"/>
      <c r="D2763" s="10"/>
      <c r="E2763" s="10" t="str">
        <f>IF($A2764=$A2763,"",SUM($C$2:$C2763)-SUM($D$2:$D2763))</f>
        <v/>
      </c>
      <c r="F2763" s="10" t="str">
        <f>IF(MONTH($A2764)=MONTH($A2763),"",SUM($C$2:$C2763)-SUM($D$2:$D2763))</f>
        <v/>
      </c>
      <c r="G2763" s="10" t="str">
        <f>IF(YEAR($A2764)=YEAR($A2763),"",SUM($C$2:$C2763)-SUM($D$2:$D2763))</f>
        <v/>
      </c>
    </row>
    <row r="2764" spans="1:7" x14ac:dyDescent="0.3">
      <c r="A2764" s="7"/>
      <c r="B2764" s="4"/>
      <c r="C2764" s="10"/>
      <c r="D2764" s="10"/>
      <c r="E2764" s="10" t="str">
        <f>IF($A2765=$A2764,"",SUM($C$2:$C2764)-SUM($D$2:$D2764))</f>
        <v/>
      </c>
      <c r="F2764" s="10" t="str">
        <f>IF(MONTH($A2765)=MONTH($A2764),"",SUM($C$2:$C2764)-SUM($D$2:$D2764))</f>
        <v/>
      </c>
      <c r="G2764" s="10" t="str">
        <f>IF(YEAR($A2765)=YEAR($A2764),"",SUM($C$2:$C2764)-SUM($D$2:$D2764))</f>
        <v/>
      </c>
    </row>
    <row r="2765" spans="1:7" x14ac:dyDescent="0.3">
      <c r="A2765" s="7"/>
      <c r="B2765" s="4"/>
      <c r="C2765" s="10"/>
      <c r="D2765" s="10"/>
      <c r="E2765" s="10" t="str">
        <f>IF($A2766=$A2765,"",SUM($C$2:$C2765)-SUM($D$2:$D2765))</f>
        <v/>
      </c>
      <c r="F2765" s="10" t="str">
        <f>IF(MONTH($A2766)=MONTH($A2765),"",SUM($C$2:$C2765)-SUM($D$2:$D2765))</f>
        <v/>
      </c>
      <c r="G2765" s="10" t="str">
        <f>IF(YEAR($A2766)=YEAR($A2765),"",SUM($C$2:$C2765)-SUM($D$2:$D2765))</f>
        <v/>
      </c>
    </row>
    <row r="2766" spans="1:7" x14ac:dyDescent="0.3">
      <c r="A2766" s="7"/>
      <c r="B2766" s="4"/>
      <c r="C2766" s="10"/>
      <c r="D2766" s="10"/>
      <c r="E2766" s="10" t="str">
        <f>IF($A2767=$A2766,"",SUM($C$2:$C2766)-SUM($D$2:$D2766))</f>
        <v/>
      </c>
      <c r="F2766" s="10" t="str">
        <f>IF(MONTH($A2767)=MONTH($A2766),"",SUM($C$2:$C2766)-SUM($D$2:$D2766))</f>
        <v/>
      </c>
      <c r="G2766" s="10" t="str">
        <f>IF(YEAR($A2767)=YEAR($A2766),"",SUM($C$2:$C2766)-SUM($D$2:$D2766))</f>
        <v/>
      </c>
    </row>
    <row r="2767" spans="1:7" x14ac:dyDescent="0.3">
      <c r="A2767" s="7"/>
      <c r="B2767" s="4"/>
      <c r="C2767" s="10"/>
      <c r="D2767" s="10"/>
      <c r="E2767" s="10" t="str">
        <f>IF($A2768=$A2767,"",SUM($C$2:$C2767)-SUM($D$2:$D2767))</f>
        <v/>
      </c>
      <c r="F2767" s="10" t="str">
        <f>IF(MONTH($A2768)=MONTH($A2767),"",SUM($C$2:$C2767)-SUM($D$2:$D2767))</f>
        <v/>
      </c>
      <c r="G2767" s="10" t="str">
        <f>IF(YEAR($A2768)=YEAR($A2767),"",SUM($C$2:$C2767)-SUM($D$2:$D2767))</f>
        <v/>
      </c>
    </row>
    <row r="2768" spans="1:7" x14ac:dyDescent="0.3">
      <c r="A2768" s="7"/>
      <c r="B2768" s="4"/>
      <c r="C2768" s="10"/>
      <c r="D2768" s="10"/>
      <c r="E2768" s="10" t="str">
        <f>IF($A2769=$A2768,"",SUM($C$2:$C2768)-SUM($D$2:$D2768))</f>
        <v/>
      </c>
      <c r="F2768" s="10" t="str">
        <f>IF(MONTH($A2769)=MONTH($A2768),"",SUM($C$2:$C2768)-SUM($D$2:$D2768))</f>
        <v/>
      </c>
      <c r="G2768" s="10" t="str">
        <f>IF(YEAR($A2769)=YEAR($A2768),"",SUM($C$2:$C2768)-SUM($D$2:$D2768))</f>
        <v/>
      </c>
    </row>
    <row r="2769" spans="1:7" x14ac:dyDescent="0.3">
      <c r="A2769" s="7"/>
      <c r="B2769" s="4"/>
      <c r="C2769" s="10"/>
      <c r="D2769" s="10"/>
      <c r="E2769" s="10" t="str">
        <f>IF($A2770=$A2769,"",SUM($C$2:$C2769)-SUM($D$2:$D2769))</f>
        <v/>
      </c>
      <c r="F2769" s="10" t="str">
        <f>IF(MONTH($A2770)=MONTH($A2769),"",SUM($C$2:$C2769)-SUM($D$2:$D2769))</f>
        <v/>
      </c>
      <c r="G2769" s="10" t="str">
        <f>IF(YEAR($A2770)=YEAR($A2769),"",SUM($C$2:$C2769)-SUM($D$2:$D2769))</f>
        <v/>
      </c>
    </row>
    <row r="2770" spans="1:7" x14ac:dyDescent="0.3">
      <c r="A2770" s="7"/>
      <c r="B2770" s="4"/>
      <c r="C2770" s="10"/>
      <c r="D2770" s="10"/>
      <c r="E2770" s="10" t="str">
        <f>IF($A2771=$A2770,"",SUM($C$2:$C2770)-SUM($D$2:$D2770))</f>
        <v/>
      </c>
      <c r="F2770" s="10" t="str">
        <f>IF(MONTH($A2771)=MONTH($A2770),"",SUM($C$2:$C2770)-SUM($D$2:$D2770))</f>
        <v/>
      </c>
      <c r="G2770" s="10" t="str">
        <f>IF(YEAR($A2771)=YEAR($A2770),"",SUM($C$2:$C2770)-SUM($D$2:$D2770))</f>
        <v/>
      </c>
    </row>
    <row r="2771" spans="1:7" x14ac:dyDescent="0.3">
      <c r="A2771" s="7"/>
      <c r="B2771" s="4"/>
      <c r="C2771" s="10"/>
      <c r="D2771" s="10"/>
      <c r="E2771" s="10" t="str">
        <f>IF($A2772=$A2771,"",SUM($C$2:$C2771)-SUM($D$2:$D2771))</f>
        <v/>
      </c>
      <c r="F2771" s="10" t="str">
        <f>IF(MONTH($A2772)=MONTH($A2771),"",SUM($C$2:$C2771)-SUM($D$2:$D2771))</f>
        <v/>
      </c>
      <c r="G2771" s="10" t="str">
        <f>IF(YEAR($A2772)=YEAR($A2771),"",SUM($C$2:$C2771)-SUM($D$2:$D2771))</f>
        <v/>
      </c>
    </row>
    <row r="2772" spans="1:7" x14ac:dyDescent="0.3">
      <c r="A2772" s="7"/>
      <c r="B2772" s="4"/>
      <c r="C2772" s="10"/>
      <c r="D2772" s="10"/>
      <c r="E2772" s="10" t="str">
        <f>IF($A2773=$A2772,"",SUM($C$2:$C2772)-SUM($D$2:$D2772))</f>
        <v/>
      </c>
      <c r="F2772" s="10" t="str">
        <f>IF(MONTH($A2773)=MONTH($A2772),"",SUM($C$2:$C2772)-SUM($D$2:$D2772))</f>
        <v/>
      </c>
      <c r="G2772" s="10" t="str">
        <f>IF(YEAR($A2773)=YEAR($A2772),"",SUM($C$2:$C2772)-SUM($D$2:$D2772))</f>
        <v/>
      </c>
    </row>
    <row r="2773" spans="1:7" x14ac:dyDescent="0.3">
      <c r="A2773" s="7"/>
      <c r="B2773" s="4"/>
      <c r="C2773" s="10"/>
      <c r="D2773" s="10"/>
      <c r="E2773" s="10" t="str">
        <f>IF($A2774=$A2773,"",SUM($C$2:$C2773)-SUM($D$2:$D2773))</f>
        <v/>
      </c>
      <c r="F2773" s="10" t="str">
        <f>IF(MONTH($A2774)=MONTH($A2773),"",SUM($C$2:$C2773)-SUM($D$2:$D2773))</f>
        <v/>
      </c>
      <c r="G2773" s="10" t="str">
        <f>IF(YEAR($A2774)=YEAR($A2773),"",SUM($C$2:$C2773)-SUM($D$2:$D2773))</f>
        <v/>
      </c>
    </row>
    <row r="2774" spans="1:7" x14ac:dyDescent="0.3">
      <c r="A2774" s="7"/>
      <c r="B2774" s="4"/>
      <c r="C2774" s="10"/>
      <c r="D2774" s="10"/>
      <c r="E2774" s="10" t="str">
        <f>IF($A2775=$A2774,"",SUM($C$2:$C2774)-SUM($D$2:$D2774))</f>
        <v/>
      </c>
      <c r="F2774" s="10" t="str">
        <f>IF(MONTH($A2775)=MONTH($A2774),"",SUM($C$2:$C2774)-SUM($D$2:$D2774))</f>
        <v/>
      </c>
      <c r="G2774" s="10" t="str">
        <f>IF(YEAR($A2775)=YEAR($A2774),"",SUM($C$2:$C2774)-SUM($D$2:$D2774))</f>
        <v/>
      </c>
    </row>
    <row r="2775" spans="1:7" x14ac:dyDescent="0.3">
      <c r="A2775" s="7"/>
      <c r="B2775" s="4"/>
      <c r="C2775" s="10"/>
      <c r="D2775" s="10"/>
      <c r="E2775" s="10" t="str">
        <f>IF($A2776=$A2775,"",SUM($C$2:$C2775)-SUM($D$2:$D2775))</f>
        <v/>
      </c>
      <c r="F2775" s="10" t="str">
        <f>IF(MONTH($A2776)=MONTH($A2775),"",SUM($C$2:$C2775)-SUM($D$2:$D2775))</f>
        <v/>
      </c>
      <c r="G2775" s="10" t="str">
        <f>IF(YEAR($A2776)=YEAR($A2775),"",SUM($C$2:$C2775)-SUM($D$2:$D2775))</f>
        <v/>
      </c>
    </row>
    <row r="2776" spans="1:7" x14ac:dyDescent="0.3">
      <c r="A2776" s="7"/>
      <c r="B2776" s="4"/>
      <c r="C2776" s="10"/>
      <c r="D2776" s="10"/>
      <c r="E2776" s="10" t="str">
        <f>IF($A2777=$A2776,"",SUM($C$2:$C2776)-SUM($D$2:$D2776))</f>
        <v/>
      </c>
      <c r="F2776" s="10" t="str">
        <f>IF(MONTH($A2777)=MONTH($A2776),"",SUM($C$2:$C2776)-SUM($D$2:$D2776))</f>
        <v/>
      </c>
      <c r="G2776" s="10" t="str">
        <f>IF(YEAR($A2777)=YEAR($A2776),"",SUM($C$2:$C2776)-SUM($D$2:$D2776))</f>
        <v/>
      </c>
    </row>
    <row r="2777" spans="1:7" x14ac:dyDescent="0.3">
      <c r="A2777" s="7"/>
      <c r="B2777" s="4"/>
      <c r="C2777" s="10"/>
      <c r="D2777" s="10"/>
      <c r="E2777" s="10" t="str">
        <f>IF($A2778=$A2777,"",SUM($C$2:$C2777)-SUM($D$2:$D2777))</f>
        <v/>
      </c>
      <c r="F2777" s="10" t="str">
        <f>IF(MONTH($A2778)=MONTH($A2777),"",SUM($C$2:$C2777)-SUM($D$2:$D2777))</f>
        <v/>
      </c>
      <c r="G2777" s="10" t="str">
        <f>IF(YEAR($A2778)=YEAR($A2777),"",SUM($C$2:$C2777)-SUM($D$2:$D2777))</f>
        <v/>
      </c>
    </row>
    <row r="2778" spans="1:7" x14ac:dyDescent="0.3">
      <c r="A2778" s="7"/>
      <c r="B2778" s="4"/>
      <c r="C2778" s="10"/>
      <c r="D2778" s="10"/>
      <c r="E2778" s="10" t="str">
        <f>IF($A2779=$A2778,"",SUM($C$2:$C2778)-SUM($D$2:$D2778))</f>
        <v/>
      </c>
      <c r="F2778" s="10" t="str">
        <f>IF(MONTH($A2779)=MONTH($A2778),"",SUM($C$2:$C2778)-SUM($D$2:$D2778))</f>
        <v/>
      </c>
      <c r="G2778" s="10" t="str">
        <f>IF(YEAR($A2779)=YEAR($A2778),"",SUM($C$2:$C2778)-SUM($D$2:$D2778))</f>
        <v/>
      </c>
    </row>
    <row r="2779" spans="1:7" x14ac:dyDescent="0.3">
      <c r="A2779" s="7"/>
      <c r="B2779" s="4"/>
      <c r="C2779" s="10"/>
      <c r="D2779" s="10"/>
      <c r="E2779" s="10" t="str">
        <f>IF($A2780=$A2779,"",SUM($C$2:$C2779)-SUM($D$2:$D2779))</f>
        <v/>
      </c>
      <c r="F2779" s="10" t="str">
        <f>IF(MONTH($A2780)=MONTH($A2779),"",SUM($C$2:$C2779)-SUM($D$2:$D2779))</f>
        <v/>
      </c>
      <c r="G2779" s="10" t="str">
        <f>IF(YEAR($A2780)=YEAR($A2779),"",SUM($C$2:$C2779)-SUM($D$2:$D2779))</f>
        <v/>
      </c>
    </row>
    <row r="2780" spans="1:7" x14ac:dyDescent="0.3">
      <c r="A2780" s="7"/>
      <c r="B2780" s="4"/>
      <c r="C2780" s="10"/>
      <c r="D2780" s="10"/>
      <c r="E2780" s="10" t="str">
        <f>IF($A2781=$A2780,"",SUM($C$2:$C2780)-SUM($D$2:$D2780))</f>
        <v/>
      </c>
      <c r="F2780" s="10" t="str">
        <f>IF(MONTH($A2781)=MONTH($A2780),"",SUM($C$2:$C2780)-SUM($D$2:$D2780))</f>
        <v/>
      </c>
      <c r="G2780" s="10" t="str">
        <f>IF(YEAR($A2781)=YEAR($A2780),"",SUM($C$2:$C2780)-SUM($D$2:$D2780))</f>
        <v/>
      </c>
    </row>
    <row r="2781" spans="1:7" x14ac:dyDescent="0.3">
      <c r="A2781" s="7"/>
      <c r="B2781" s="4"/>
      <c r="C2781" s="10"/>
      <c r="D2781" s="10"/>
      <c r="E2781" s="10" t="str">
        <f>IF($A2782=$A2781,"",SUM($C$2:$C2781)-SUM($D$2:$D2781))</f>
        <v/>
      </c>
      <c r="F2781" s="10" t="str">
        <f>IF(MONTH($A2782)=MONTH($A2781),"",SUM($C$2:$C2781)-SUM($D$2:$D2781))</f>
        <v/>
      </c>
      <c r="G2781" s="10" t="str">
        <f>IF(YEAR($A2782)=YEAR($A2781),"",SUM($C$2:$C2781)-SUM($D$2:$D2781))</f>
        <v/>
      </c>
    </row>
    <row r="2782" spans="1:7" x14ac:dyDescent="0.3">
      <c r="A2782" s="7"/>
      <c r="B2782" s="4"/>
      <c r="C2782" s="10"/>
      <c r="D2782" s="10"/>
      <c r="E2782" s="10" t="str">
        <f>IF($A2783=$A2782,"",SUM($C$2:$C2782)-SUM($D$2:$D2782))</f>
        <v/>
      </c>
      <c r="F2782" s="10" t="str">
        <f>IF(MONTH($A2783)=MONTH($A2782),"",SUM($C$2:$C2782)-SUM($D$2:$D2782))</f>
        <v/>
      </c>
      <c r="G2782" s="10" t="str">
        <f>IF(YEAR($A2783)=YEAR($A2782),"",SUM($C$2:$C2782)-SUM($D$2:$D2782))</f>
        <v/>
      </c>
    </row>
    <row r="2783" spans="1:7" x14ac:dyDescent="0.3">
      <c r="A2783" s="7"/>
      <c r="B2783" s="4"/>
      <c r="C2783" s="10"/>
      <c r="D2783" s="10"/>
      <c r="E2783" s="10" t="str">
        <f>IF($A2784=$A2783,"",SUM($C$2:$C2783)-SUM($D$2:$D2783))</f>
        <v/>
      </c>
      <c r="F2783" s="10" t="str">
        <f>IF(MONTH($A2784)=MONTH($A2783),"",SUM($C$2:$C2783)-SUM($D$2:$D2783))</f>
        <v/>
      </c>
      <c r="G2783" s="10" t="str">
        <f>IF(YEAR($A2784)=YEAR($A2783),"",SUM($C$2:$C2783)-SUM($D$2:$D2783))</f>
        <v/>
      </c>
    </row>
    <row r="2784" spans="1:7" x14ac:dyDescent="0.3">
      <c r="A2784" s="7"/>
      <c r="B2784" s="4"/>
      <c r="C2784" s="10"/>
      <c r="D2784" s="10"/>
      <c r="E2784" s="10" t="str">
        <f>IF($A2785=$A2784,"",SUM($C$2:$C2784)-SUM($D$2:$D2784))</f>
        <v/>
      </c>
      <c r="F2784" s="10" t="str">
        <f>IF(MONTH($A2785)=MONTH($A2784),"",SUM($C$2:$C2784)-SUM($D$2:$D2784))</f>
        <v/>
      </c>
      <c r="G2784" s="10" t="str">
        <f>IF(YEAR($A2785)=YEAR($A2784),"",SUM($C$2:$C2784)-SUM($D$2:$D2784))</f>
        <v/>
      </c>
    </row>
    <row r="2785" spans="1:7" x14ac:dyDescent="0.3">
      <c r="A2785" s="7"/>
      <c r="B2785" s="4"/>
      <c r="C2785" s="10"/>
      <c r="D2785" s="10"/>
      <c r="E2785" s="10" t="str">
        <f>IF($A2786=$A2785,"",SUM($C$2:$C2785)-SUM($D$2:$D2785))</f>
        <v/>
      </c>
      <c r="F2785" s="10" t="str">
        <f>IF(MONTH($A2786)=MONTH($A2785),"",SUM($C$2:$C2785)-SUM($D$2:$D2785))</f>
        <v/>
      </c>
      <c r="G2785" s="10" t="str">
        <f>IF(YEAR($A2786)=YEAR($A2785),"",SUM($C$2:$C2785)-SUM($D$2:$D2785))</f>
        <v/>
      </c>
    </row>
    <row r="2786" spans="1:7" x14ac:dyDescent="0.3">
      <c r="A2786" s="7"/>
      <c r="B2786" s="4"/>
      <c r="C2786" s="10"/>
      <c r="D2786" s="10"/>
      <c r="E2786" s="10" t="str">
        <f>IF($A2787=$A2786,"",SUM($C$2:$C2786)-SUM($D$2:$D2786))</f>
        <v/>
      </c>
      <c r="F2786" s="10" t="str">
        <f>IF(MONTH($A2787)=MONTH($A2786),"",SUM($C$2:$C2786)-SUM($D$2:$D2786))</f>
        <v/>
      </c>
      <c r="G2786" s="10" t="str">
        <f>IF(YEAR($A2787)=YEAR($A2786),"",SUM($C$2:$C2786)-SUM($D$2:$D2786))</f>
        <v/>
      </c>
    </row>
    <row r="2787" spans="1:7" x14ac:dyDescent="0.3">
      <c r="A2787" s="7"/>
      <c r="B2787" s="4"/>
      <c r="C2787" s="10"/>
      <c r="D2787" s="10"/>
      <c r="E2787" s="10" t="str">
        <f>IF($A2788=$A2787,"",SUM($C$2:$C2787)-SUM($D$2:$D2787))</f>
        <v/>
      </c>
      <c r="F2787" s="10" t="str">
        <f>IF(MONTH($A2788)=MONTH($A2787),"",SUM($C$2:$C2787)-SUM($D$2:$D2787))</f>
        <v/>
      </c>
      <c r="G2787" s="10" t="str">
        <f>IF(YEAR($A2788)=YEAR($A2787),"",SUM($C$2:$C2787)-SUM($D$2:$D2787))</f>
        <v/>
      </c>
    </row>
    <row r="2788" spans="1:7" x14ac:dyDescent="0.3">
      <c r="A2788" s="7"/>
      <c r="B2788" s="4"/>
      <c r="C2788" s="10"/>
      <c r="D2788" s="10"/>
      <c r="E2788" s="10" t="str">
        <f>IF($A2789=$A2788,"",SUM($C$2:$C2788)-SUM($D$2:$D2788))</f>
        <v/>
      </c>
      <c r="F2788" s="10" t="str">
        <f>IF(MONTH($A2789)=MONTH($A2788),"",SUM($C$2:$C2788)-SUM($D$2:$D2788))</f>
        <v/>
      </c>
      <c r="G2788" s="10" t="str">
        <f>IF(YEAR($A2789)=YEAR($A2788),"",SUM($C$2:$C2788)-SUM($D$2:$D2788))</f>
        <v/>
      </c>
    </row>
    <row r="2789" spans="1:7" x14ac:dyDescent="0.3">
      <c r="A2789" s="7"/>
      <c r="B2789" s="4"/>
      <c r="C2789" s="10"/>
      <c r="D2789" s="10"/>
      <c r="E2789" s="10" t="str">
        <f>IF($A2790=$A2789,"",SUM($C$2:$C2789)-SUM($D$2:$D2789))</f>
        <v/>
      </c>
      <c r="F2789" s="10" t="str">
        <f>IF(MONTH($A2790)=MONTH($A2789),"",SUM($C$2:$C2789)-SUM($D$2:$D2789))</f>
        <v/>
      </c>
      <c r="G2789" s="10" t="str">
        <f>IF(YEAR($A2790)=YEAR($A2789),"",SUM($C$2:$C2789)-SUM($D$2:$D2789))</f>
        <v/>
      </c>
    </row>
    <row r="2790" spans="1:7" x14ac:dyDescent="0.3">
      <c r="A2790" s="7"/>
      <c r="B2790" s="4"/>
      <c r="C2790" s="10"/>
      <c r="D2790" s="10"/>
      <c r="E2790" s="10" t="str">
        <f>IF($A2791=$A2790,"",SUM($C$2:$C2790)-SUM($D$2:$D2790))</f>
        <v/>
      </c>
      <c r="F2790" s="10" t="str">
        <f>IF(MONTH($A2791)=MONTH($A2790),"",SUM($C$2:$C2790)-SUM($D$2:$D2790))</f>
        <v/>
      </c>
      <c r="G2790" s="10" t="str">
        <f>IF(YEAR($A2791)=YEAR($A2790),"",SUM($C$2:$C2790)-SUM($D$2:$D2790))</f>
        <v/>
      </c>
    </row>
    <row r="2791" spans="1:7" x14ac:dyDescent="0.3">
      <c r="A2791" s="7"/>
      <c r="B2791" s="4"/>
      <c r="C2791" s="10"/>
      <c r="D2791" s="10"/>
      <c r="E2791" s="10" t="str">
        <f>IF($A2792=$A2791,"",SUM($C$2:$C2791)-SUM($D$2:$D2791))</f>
        <v/>
      </c>
      <c r="F2791" s="10" t="str">
        <f>IF(MONTH($A2792)=MONTH($A2791),"",SUM($C$2:$C2791)-SUM($D$2:$D2791))</f>
        <v/>
      </c>
      <c r="G2791" s="10" t="str">
        <f>IF(YEAR($A2792)=YEAR($A2791),"",SUM($C$2:$C2791)-SUM($D$2:$D2791))</f>
        <v/>
      </c>
    </row>
    <row r="2792" spans="1:7" x14ac:dyDescent="0.3">
      <c r="A2792" s="7"/>
      <c r="B2792" s="4"/>
      <c r="C2792" s="10"/>
      <c r="D2792" s="10"/>
      <c r="E2792" s="10" t="str">
        <f>IF($A2793=$A2792,"",SUM($C$2:$C2792)-SUM($D$2:$D2792))</f>
        <v/>
      </c>
      <c r="F2792" s="10" t="str">
        <f>IF(MONTH($A2793)=MONTH($A2792),"",SUM($C$2:$C2792)-SUM($D$2:$D2792))</f>
        <v/>
      </c>
      <c r="G2792" s="10" t="str">
        <f>IF(YEAR($A2793)=YEAR($A2792),"",SUM($C$2:$C2792)-SUM($D$2:$D2792))</f>
        <v/>
      </c>
    </row>
    <row r="2793" spans="1:7" x14ac:dyDescent="0.3">
      <c r="A2793" s="7"/>
      <c r="B2793" s="4"/>
      <c r="C2793" s="10"/>
      <c r="D2793" s="10"/>
      <c r="E2793" s="10" t="str">
        <f>IF($A2794=$A2793,"",SUM($C$2:$C2793)-SUM($D$2:$D2793))</f>
        <v/>
      </c>
      <c r="F2793" s="10" t="str">
        <f>IF(MONTH($A2794)=MONTH($A2793),"",SUM($C$2:$C2793)-SUM($D$2:$D2793))</f>
        <v/>
      </c>
      <c r="G2793" s="10" t="str">
        <f>IF(YEAR($A2794)=YEAR($A2793),"",SUM($C$2:$C2793)-SUM($D$2:$D2793))</f>
        <v/>
      </c>
    </row>
    <row r="2794" spans="1:7" x14ac:dyDescent="0.3">
      <c r="A2794" s="7"/>
      <c r="B2794" s="4"/>
      <c r="C2794" s="10"/>
      <c r="D2794" s="10"/>
      <c r="E2794" s="10" t="str">
        <f>IF($A2795=$A2794,"",SUM($C$2:$C2794)-SUM($D$2:$D2794))</f>
        <v/>
      </c>
      <c r="F2794" s="10" t="str">
        <f>IF(MONTH($A2795)=MONTH($A2794),"",SUM($C$2:$C2794)-SUM($D$2:$D2794))</f>
        <v/>
      </c>
      <c r="G2794" s="10" t="str">
        <f>IF(YEAR($A2795)=YEAR($A2794),"",SUM($C$2:$C2794)-SUM($D$2:$D2794))</f>
        <v/>
      </c>
    </row>
    <row r="2795" spans="1:7" x14ac:dyDescent="0.3">
      <c r="A2795" s="7"/>
      <c r="B2795" s="4"/>
      <c r="C2795" s="10"/>
      <c r="D2795" s="10"/>
      <c r="E2795" s="10" t="str">
        <f>IF($A2796=$A2795,"",SUM($C$2:$C2795)-SUM($D$2:$D2795))</f>
        <v/>
      </c>
      <c r="F2795" s="10" t="str">
        <f>IF(MONTH($A2796)=MONTH($A2795),"",SUM($C$2:$C2795)-SUM($D$2:$D2795))</f>
        <v/>
      </c>
      <c r="G2795" s="10" t="str">
        <f>IF(YEAR($A2796)=YEAR($A2795),"",SUM($C$2:$C2795)-SUM($D$2:$D2795))</f>
        <v/>
      </c>
    </row>
    <row r="2796" spans="1:7" x14ac:dyDescent="0.3">
      <c r="A2796" s="7"/>
      <c r="B2796" s="4"/>
      <c r="C2796" s="10"/>
      <c r="D2796" s="10"/>
      <c r="E2796" s="10" t="str">
        <f>IF($A2797=$A2796,"",SUM($C$2:$C2796)-SUM($D$2:$D2796))</f>
        <v/>
      </c>
      <c r="F2796" s="10" t="str">
        <f>IF(MONTH($A2797)=MONTH($A2796),"",SUM($C$2:$C2796)-SUM($D$2:$D2796))</f>
        <v/>
      </c>
      <c r="G2796" s="10" t="str">
        <f>IF(YEAR($A2797)=YEAR($A2796),"",SUM($C$2:$C2796)-SUM($D$2:$D2796))</f>
        <v/>
      </c>
    </row>
    <row r="2797" spans="1:7" x14ac:dyDescent="0.3">
      <c r="A2797" s="7"/>
      <c r="B2797" s="4"/>
      <c r="C2797" s="10"/>
      <c r="D2797" s="10"/>
      <c r="E2797" s="10" t="str">
        <f>IF($A2798=$A2797,"",SUM($C$2:$C2797)-SUM($D$2:$D2797))</f>
        <v/>
      </c>
      <c r="F2797" s="10" t="str">
        <f>IF(MONTH($A2798)=MONTH($A2797),"",SUM($C$2:$C2797)-SUM($D$2:$D2797))</f>
        <v/>
      </c>
      <c r="G2797" s="10" t="str">
        <f>IF(YEAR($A2798)=YEAR($A2797),"",SUM($C$2:$C2797)-SUM($D$2:$D2797))</f>
        <v/>
      </c>
    </row>
    <row r="2798" spans="1:7" x14ac:dyDescent="0.3">
      <c r="A2798" s="7"/>
      <c r="B2798" s="4"/>
      <c r="C2798" s="10"/>
      <c r="D2798" s="10"/>
      <c r="E2798" s="10" t="str">
        <f>IF($A2799=$A2798,"",SUM($C$2:$C2798)-SUM($D$2:$D2798))</f>
        <v/>
      </c>
      <c r="F2798" s="10" t="str">
        <f>IF(MONTH($A2799)=MONTH($A2798),"",SUM($C$2:$C2798)-SUM($D$2:$D2798))</f>
        <v/>
      </c>
      <c r="G2798" s="10" t="str">
        <f>IF(YEAR($A2799)=YEAR($A2798),"",SUM($C$2:$C2798)-SUM($D$2:$D2798))</f>
        <v/>
      </c>
    </row>
    <row r="2799" spans="1:7" x14ac:dyDescent="0.3">
      <c r="A2799" s="7"/>
      <c r="B2799" s="4"/>
      <c r="C2799" s="10"/>
      <c r="D2799" s="10"/>
      <c r="E2799" s="10" t="str">
        <f>IF($A2800=$A2799,"",SUM($C$2:$C2799)-SUM($D$2:$D2799))</f>
        <v/>
      </c>
      <c r="F2799" s="10" t="str">
        <f>IF(MONTH($A2800)=MONTH($A2799),"",SUM($C$2:$C2799)-SUM($D$2:$D2799))</f>
        <v/>
      </c>
      <c r="G2799" s="10" t="str">
        <f>IF(YEAR($A2800)=YEAR($A2799),"",SUM($C$2:$C2799)-SUM($D$2:$D2799))</f>
        <v/>
      </c>
    </row>
    <row r="2800" spans="1:7" x14ac:dyDescent="0.3">
      <c r="A2800" s="7"/>
      <c r="B2800" s="4"/>
      <c r="C2800" s="10"/>
      <c r="D2800" s="10"/>
      <c r="E2800" s="10" t="str">
        <f>IF($A2801=$A2800,"",SUM($C$2:$C2800)-SUM($D$2:$D2800))</f>
        <v/>
      </c>
      <c r="F2800" s="10" t="str">
        <f>IF(MONTH($A2801)=MONTH($A2800),"",SUM($C$2:$C2800)-SUM($D$2:$D2800))</f>
        <v/>
      </c>
      <c r="G2800" s="10" t="str">
        <f>IF(YEAR($A2801)=YEAR($A2800),"",SUM($C$2:$C2800)-SUM($D$2:$D2800))</f>
        <v/>
      </c>
    </row>
    <row r="2801" spans="1:7" x14ac:dyDescent="0.3">
      <c r="A2801" s="7"/>
      <c r="B2801" s="4"/>
      <c r="C2801" s="10"/>
      <c r="D2801" s="10"/>
      <c r="E2801" s="10" t="str">
        <f>IF($A2802=$A2801,"",SUM($C$2:$C2801)-SUM($D$2:$D2801))</f>
        <v/>
      </c>
      <c r="F2801" s="10" t="str">
        <f>IF(MONTH($A2802)=MONTH($A2801),"",SUM($C$2:$C2801)-SUM($D$2:$D2801))</f>
        <v/>
      </c>
      <c r="G2801" s="10" t="str">
        <f>IF(YEAR($A2802)=YEAR($A2801),"",SUM($C$2:$C2801)-SUM($D$2:$D2801))</f>
        <v/>
      </c>
    </row>
    <row r="2802" spans="1:7" x14ac:dyDescent="0.3">
      <c r="A2802" s="7"/>
      <c r="B2802" s="4"/>
      <c r="C2802" s="10"/>
      <c r="D2802" s="10"/>
      <c r="E2802" s="10" t="str">
        <f>IF($A2803=$A2802,"",SUM($C$2:$C2802)-SUM($D$2:$D2802))</f>
        <v/>
      </c>
      <c r="F2802" s="10" t="str">
        <f>IF(MONTH($A2803)=MONTH($A2802),"",SUM($C$2:$C2802)-SUM($D$2:$D2802))</f>
        <v/>
      </c>
      <c r="G2802" s="10" t="str">
        <f>IF(YEAR($A2803)=YEAR($A2802),"",SUM($C$2:$C2802)-SUM($D$2:$D2802))</f>
        <v/>
      </c>
    </row>
    <row r="2803" spans="1:7" x14ac:dyDescent="0.3">
      <c r="A2803" s="7"/>
      <c r="B2803" s="4"/>
      <c r="C2803" s="10"/>
      <c r="D2803" s="10"/>
      <c r="E2803" s="10" t="str">
        <f>IF($A2804=$A2803,"",SUM($C$2:$C2803)-SUM($D$2:$D2803))</f>
        <v/>
      </c>
      <c r="F2803" s="10" t="str">
        <f>IF(MONTH($A2804)=MONTH($A2803),"",SUM($C$2:$C2803)-SUM($D$2:$D2803))</f>
        <v/>
      </c>
      <c r="G2803" s="10" t="str">
        <f>IF(YEAR($A2804)=YEAR($A2803),"",SUM($C$2:$C2803)-SUM($D$2:$D2803))</f>
        <v/>
      </c>
    </row>
    <row r="2804" spans="1:7" x14ac:dyDescent="0.3">
      <c r="A2804" s="7"/>
      <c r="B2804" s="4"/>
      <c r="C2804" s="10"/>
      <c r="D2804" s="10"/>
      <c r="E2804" s="10" t="str">
        <f>IF($A2805=$A2804,"",SUM($C$2:$C2804)-SUM($D$2:$D2804))</f>
        <v/>
      </c>
      <c r="F2804" s="10" t="str">
        <f>IF(MONTH($A2805)=MONTH($A2804),"",SUM($C$2:$C2804)-SUM($D$2:$D2804))</f>
        <v/>
      </c>
      <c r="G2804" s="10" t="str">
        <f>IF(YEAR($A2805)=YEAR($A2804),"",SUM($C$2:$C2804)-SUM($D$2:$D2804))</f>
        <v/>
      </c>
    </row>
    <row r="2805" spans="1:7" x14ac:dyDescent="0.3">
      <c r="A2805" s="7"/>
      <c r="B2805" s="4"/>
      <c r="C2805" s="10"/>
      <c r="D2805" s="10"/>
      <c r="E2805" s="10" t="str">
        <f>IF($A2806=$A2805,"",SUM($C$2:$C2805)-SUM($D$2:$D2805))</f>
        <v/>
      </c>
      <c r="F2805" s="10" t="str">
        <f>IF(MONTH($A2806)=MONTH($A2805),"",SUM($C$2:$C2805)-SUM($D$2:$D2805))</f>
        <v/>
      </c>
      <c r="G2805" s="10" t="str">
        <f>IF(YEAR($A2806)=YEAR($A2805),"",SUM($C$2:$C2805)-SUM($D$2:$D2805))</f>
        <v/>
      </c>
    </row>
    <row r="2806" spans="1:7" x14ac:dyDescent="0.3">
      <c r="A2806" s="7"/>
      <c r="B2806" s="4"/>
      <c r="C2806" s="10"/>
      <c r="D2806" s="10"/>
      <c r="E2806" s="10" t="str">
        <f>IF($A2807=$A2806,"",SUM($C$2:$C2806)-SUM($D$2:$D2806))</f>
        <v/>
      </c>
      <c r="F2806" s="10" t="str">
        <f>IF(MONTH($A2807)=MONTH($A2806),"",SUM($C$2:$C2806)-SUM($D$2:$D2806))</f>
        <v/>
      </c>
      <c r="G2806" s="10" t="str">
        <f>IF(YEAR($A2807)=YEAR($A2806),"",SUM($C$2:$C2806)-SUM($D$2:$D2806))</f>
        <v/>
      </c>
    </row>
    <row r="2807" spans="1:7" x14ac:dyDescent="0.3">
      <c r="A2807" s="7"/>
      <c r="B2807" s="4"/>
      <c r="C2807" s="10"/>
      <c r="D2807" s="10"/>
      <c r="E2807" s="10" t="str">
        <f>IF($A2808=$A2807,"",SUM($C$2:$C2807)-SUM($D$2:$D2807))</f>
        <v/>
      </c>
      <c r="F2807" s="10" t="str">
        <f>IF(MONTH($A2808)=MONTH($A2807),"",SUM($C$2:$C2807)-SUM($D$2:$D2807))</f>
        <v/>
      </c>
      <c r="G2807" s="10" t="str">
        <f>IF(YEAR($A2808)=YEAR($A2807),"",SUM($C$2:$C2807)-SUM($D$2:$D2807))</f>
        <v/>
      </c>
    </row>
    <row r="2808" spans="1:7" x14ac:dyDescent="0.3">
      <c r="A2808" s="7"/>
      <c r="B2808" s="4"/>
      <c r="C2808" s="10"/>
      <c r="D2808" s="10"/>
      <c r="E2808" s="10" t="str">
        <f>IF($A2809=$A2808,"",SUM($C$2:$C2808)-SUM($D$2:$D2808))</f>
        <v/>
      </c>
      <c r="F2808" s="10" t="str">
        <f>IF(MONTH($A2809)=MONTH($A2808),"",SUM($C$2:$C2808)-SUM($D$2:$D2808))</f>
        <v/>
      </c>
      <c r="G2808" s="10" t="str">
        <f>IF(YEAR($A2809)=YEAR($A2808),"",SUM($C$2:$C2808)-SUM($D$2:$D2808))</f>
        <v/>
      </c>
    </row>
    <row r="2809" spans="1:7" x14ac:dyDescent="0.3">
      <c r="A2809" s="7"/>
      <c r="B2809" s="4"/>
      <c r="C2809" s="10"/>
      <c r="D2809" s="10"/>
      <c r="E2809" s="10" t="str">
        <f>IF($A2810=$A2809,"",SUM($C$2:$C2809)-SUM($D$2:$D2809))</f>
        <v/>
      </c>
      <c r="F2809" s="10" t="str">
        <f>IF(MONTH($A2810)=MONTH($A2809),"",SUM($C$2:$C2809)-SUM($D$2:$D2809))</f>
        <v/>
      </c>
      <c r="G2809" s="10" t="str">
        <f>IF(YEAR($A2810)=YEAR($A2809),"",SUM($C$2:$C2809)-SUM($D$2:$D2809))</f>
        <v/>
      </c>
    </row>
    <row r="2810" spans="1:7" x14ac:dyDescent="0.3">
      <c r="A2810" s="7"/>
      <c r="B2810" s="4"/>
      <c r="C2810" s="10"/>
      <c r="D2810" s="10"/>
      <c r="E2810" s="10" t="str">
        <f>IF($A2811=$A2810,"",SUM($C$2:$C2810)-SUM($D$2:$D2810))</f>
        <v/>
      </c>
      <c r="F2810" s="10" t="str">
        <f>IF(MONTH($A2811)=MONTH($A2810),"",SUM($C$2:$C2810)-SUM($D$2:$D2810))</f>
        <v/>
      </c>
      <c r="G2810" s="10" t="str">
        <f>IF(YEAR($A2811)=YEAR($A2810),"",SUM($C$2:$C2810)-SUM($D$2:$D2810))</f>
        <v/>
      </c>
    </row>
    <row r="2811" spans="1:7" x14ac:dyDescent="0.3">
      <c r="A2811" s="7"/>
      <c r="B2811" s="4"/>
      <c r="C2811" s="10"/>
      <c r="D2811" s="10"/>
      <c r="E2811" s="10" t="str">
        <f>IF($A2812=$A2811,"",SUM($C$2:$C2811)-SUM($D$2:$D2811))</f>
        <v/>
      </c>
      <c r="F2811" s="10" t="str">
        <f>IF(MONTH($A2812)=MONTH($A2811),"",SUM($C$2:$C2811)-SUM($D$2:$D2811))</f>
        <v/>
      </c>
      <c r="G2811" s="10" t="str">
        <f>IF(YEAR($A2812)=YEAR($A2811),"",SUM($C$2:$C2811)-SUM($D$2:$D2811))</f>
        <v/>
      </c>
    </row>
    <row r="2812" spans="1:7" x14ac:dyDescent="0.3">
      <c r="A2812" s="7"/>
      <c r="B2812" s="4"/>
      <c r="C2812" s="10"/>
      <c r="D2812" s="10"/>
      <c r="E2812" s="10" t="str">
        <f>IF($A2813=$A2812,"",SUM($C$2:$C2812)-SUM($D$2:$D2812))</f>
        <v/>
      </c>
      <c r="F2812" s="10" t="str">
        <f>IF(MONTH($A2813)=MONTH($A2812),"",SUM($C$2:$C2812)-SUM($D$2:$D2812))</f>
        <v/>
      </c>
      <c r="G2812" s="10" t="str">
        <f>IF(YEAR($A2813)=YEAR($A2812),"",SUM($C$2:$C2812)-SUM($D$2:$D2812))</f>
        <v/>
      </c>
    </row>
    <row r="2813" spans="1:7" x14ac:dyDescent="0.3">
      <c r="A2813" s="7"/>
      <c r="B2813" s="4"/>
      <c r="C2813" s="10"/>
      <c r="D2813" s="10"/>
      <c r="E2813" s="10" t="str">
        <f>IF($A2814=$A2813,"",SUM($C$2:$C2813)-SUM($D$2:$D2813))</f>
        <v/>
      </c>
      <c r="F2813" s="10" t="str">
        <f>IF(MONTH($A2814)=MONTH($A2813),"",SUM($C$2:$C2813)-SUM($D$2:$D2813))</f>
        <v/>
      </c>
      <c r="G2813" s="10" t="str">
        <f>IF(YEAR($A2814)=YEAR($A2813),"",SUM($C$2:$C2813)-SUM($D$2:$D2813))</f>
        <v/>
      </c>
    </row>
    <row r="2814" spans="1:7" x14ac:dyDescent="0.3">
      <c r="A2814" s="7"/>
      <c r="B2814" s="4"/>
      <c r="C2814" s="10"/>
      <c r="D2814" s="10"/>
      <c r="E2814" s="10" t="str">
        <f>IF($A2815=$A2814,"",SUM($C$2:$C2814)-SUM($D$2:$D2814))</f>
        <v/>
      </c>
      <c r="F2814" s="10" t="str">
        <f>IF(MONTH($A2815)=MONTH($A2814),"",SUM($C$2:$C2814)-SUM($D$2:$D2814))</f>
        <v/>
      </c>
      <c r="G2814" s="10" t="str">
        <f>IF(YEAR($A2815)=YEAR($A2814),"",SUM($C$2:$C2814)-SUM($D$2:$D2814))</f>
        <v/>
      </c>
    </row>
    <row r="2815" spans="1:7" x14ac:dyDescent="0.3">
      <c r="A2815" s="7"/>
      <c r="B2815" s="4"/>
      <c r="C2815" s="10"/>
      <c r="D2815" s="10"/>
      <c r="E2815" s="10" t="str">
        <f>IF($A2816=$A2815,"",SUM($C$2:$C2815)-SUM($D$2:$D2815))</f>
        <v/>
      </c>
      <c r="F2815" s="10" t="str">
        <f>IF(MONTH($A2816)=MONTH($A2815),"",SUM($C$2:$C2815)-SUM($D$2:$D2815))</f>
        <v/>
      </c>
      <c r="G2815" s="10" t="str">
        <f>IF(YEAR($A2816)=YEAR($A2815),"",SUM($C$2:$C2815)-SUM($D$2:$D2815))</f>
        <v/>
      </c>
    </row>
    <row r="2816" spans="1:7" x14ac:dyDescent="0.3">
      <c r="A2816" s="7"/>
      <c r="B2816" s="4"/>
      <c r="C2816" s="10"/>
      <c r="D2816" s="10"/>
      <c r="E2816" s="10" t="str">
        <f>IF($A2817=$A2816,"",SUM($C$2:$C2816)-SUM($D$2:$D2816))</f>
        <v/>
      </c>
      <c r="F2816" s="10" t="str">
        <f>IF(MONTH($A2817)=MONTH($A2816),"",SUM($C$2:$C2816)-SUM($D$2:$D2816))</f>
        <v/>
      </c>
      <c r="G2816" s="10" t="str">
        <f>IF(YEAR($A2817)=YEAR($A2816),"",SUM($C$2:$C2816)-SUM($D$2:$D2816))</f>
        <v/>
      </c>
    </row>
    <row r="2817" spans="1:7" x14ac:dyDescent="0.3">
      <c r="A2817" s="7"/>
      <c r="B2817" s="4"/>
      <c r="C2817" s="10"/>
      <c r="D2817" s="10"/>
      <c r="E2817" s="10" t="str">
        <f>IF($A2818=$A2817,"",SUM($C$2:$C2817)-SUM($D$2:$D2817))</f>
        <v/>
      </c>
      <c r="F2817" s="10" t="str">
        <f>IF(MONTH($A2818)=MONTH($A2817),"",SUM($C$2:$C2817)-SUM($D$2:$D2817))</f>
        <v/>
      </c>
      <c r="G2817" s="10" t="str">
        <f>IF(YEAR($A2818)=YEAR($A2817),"",SUM($C$2:$C2817)-SUM($D$2:$D2817))</f>
        <v/>
      </c>
    </row>
    <row r="2818" spans="1:7" x14ac:dyDescent="0.3">
      <c r="A2818" s="7"/>
      <c r="B2818" s="4"/>
      <c r="C2818" s="10"/>
      <c r="D2818" s="10"/>
      <c r="E2818" s="10" t="str">
        <f>IF($A2819=$A2818,"",SUM($C$2:$C2818)-SUM($D$2:$D2818))</f>
        <v/>
      </c>
      <c r="F2818" s="10" t="str">
        <f>IF(MONTH($A2819)=MONTH($A2818),"",SUM($C$2:$C2818)-SUM($D$2:$D2818))</f>
        <v/>
      </c>
      <c r="G2818" s="10" t="str">
        <f>IF(YEAR($A2819)=YEAR($A2818),"",SUM($C$2:$C2818)-SUM($D$2:$D2818))</f>
        <v/>
      </c>
    </row>
    <row r="2819" spans="1:7" x14ac:dyDescent="0.3">
      <c r="A2819" s="7"/>
      <c r="B2819" s="4"/>
      <c r="C2819" s="10"/>
      <c r="D2819" s="10"/>
      <c r="E2819" s="10" t="str">
        <f>IF($A2820=$A2819,"",SUM($C$2:$C2819)-SUM($D$2:$D2819))</f>
        <v/>
      </c>
      <c r="F2819" s="10" t="str">
        <f>IF(MONTH($A2820)=MONTH($A2819),"",SUM($C$2:$C2819)-SUM($D$2:$D2819))</f>
        <v/>
      </c>
      <c r="G2819" s="10" t="str">
        <f>IF(YEAR($A2820)=YEAR($A2819),"",SUM($C$2:$C2819)-SUM($D$2:$D2819))</f>
        <v/>
      </c>
    </row>
    <row r="2820" spans="1:7" x14ac:dyDescent="0.3">
      <c r="A2820" s="7"/>
      <c r="B2820" s="4"/>
      <c r="C2820" s="10"/>
      <c r="D2820" s="10"/>
      <c r="E2820" s="10" t="str">
        <f>IF($A2821=$A2820,"",SUM($C$2:$C2820)-SUM($D$2:$D2820))</f>
        <v/>
      </c>
      <c r="F2820" s="10" t="str">
        <f>IF(MONTH($A2821)=MONTH($A2820),"",SUM($C$2:$C2820)-SUM($D$2:$D2820))</f>
        <v/>
      </c>
      <c r="G2820" s="10" t="str">
        <f>IF(YEAR($A2821)=YEAR($A2820),"",SUM($C$2:$C2820)-SUM($D$2:$D2820))</f>
        <v/>
      </c>
    </row>
    <row r="2821" spans="1:7" x14ac:dyDescent="0.3">
      <c r="A2821" s="7"/>
      <c r="B2821" s="4"/>
      <c r="C2821" s="10"/>
      <c r="D2821" s="10"/>
      <c r="E2821" s="10" t="str">
        <f>IF($A2822=$A2821,"",SUM($C$2:$C2821)-SUM($D$2:$D2821))</f>
        <v/>
      </c>
      <c r="F2821" s="10" t="str">
        <f>IF(MONTH($A2822)=MONTH($A2821),"",SUM($C$2:$C2821)-SUM($D$2:$D2821))</f>
        <v/>
      </c>
      <c r="G2821" s="10" t="str">
        <f>IF(YEAR($A2822)=YEAR($A2821),"",SUM($C$2:$C2821)-SUM($D$2:$D2821))</f>
        <v/>
      </c>
    </row>
    <row r="2822" spans="1:7" x14ac:dyDescent="0.3">
      <c r="A2822" s="7"/>
      <c r="B2822" s="4"/>
      <c r="C2822" s="10"/>
      <c r="D2822" s="10"/>
      <c r="E2822" s="10" t="str">
        <f>IF($A2823=$A2822,"",SUM($C$2:$C2822)-SUM($D$2:$D2822))</f>
        <v/>
      </c>
      <c r="F2822" s="10" t="str">
        <f>IF(MONTH($A2823)=MONTH($A2822),"",SUM($C$2:$C2822)-SUM($D$2:$D2822))</f>
        <v/>
      </c>
      <c r="G2822" s="10" t="str">
        <f>IF(YEAR($A2823)=YEAR($A2822),"",SUM($C$2:$C2822)-SUM($D$2:$D2822))</f>
        <v/>
      </c>
    </row>
    <row r="2823" spans="1:7" x14ac:dyDescent="0.3">
      <c r="A2823" s="7"/>
      <c r="B2823" s="4"/>
      <c r="C2823" s="10"/>
      <c r="D2823" s="10"/>
      <c r="E2823" s="10" t="str">
        <f>IF($A2824=$A2823,"",SUM($C$2:$C2823)-SUM($D$2:$D2823))</f>
        <v/>
      </c>
      <c r="F2823" s="10" t="str">
        <f>IF(MONTH($A2824)=MONTH($A2823),"",SUM($C$2:$C2823)-SUM($D$2:$D2823))</f>
        <v/>
      </c>
      <c r="G2823" s="10" t="str">
        <f>IF(YEAR($A2824)=YEAR($A2823),"",SUM($C$2:$C2823)-SUM($D$2:$D2823))</f>
        <v/>
      </c>
    </row>
    <row r="2824" spans="1:7" x14ac:dyDescent="0.3">
      <c r="A2824" s="7"/>
      <c r="B2824" s="4"/>
      <c r="C2824" s="10"/>
      <c r="D2824" s="10"/>
      <c r="E2824" s="10" t="str">
        <f>IF($A2825=$A2824,"",SUM($C$2:$C2824)-SUM($D$2:$D2824))</f>
        <v/>
      </c>
      <c r="F2824" s="10" t="str">
        <f>IF(MONTH($A2825)=MONTH($A2824),"",SUM($C$2:$C2824)-SUM($D$2:$D2824))</f>
        <v/>
      </c>
      <c r="G2824" s="10" t="str">
        <f>IF(YEAR($A2825)=YEAR($A2824),"",SUM($C$2:$C2824)-SUM($D$2:$D2824))</f>
        <v/>
      </c>
    </row>
    <row r="2825" spans="1:7" x14ac:dyDescent="0.3">
      <c r="A2825" s="7"/>
      <c r="B2825" s="4"/>
      <c r="C2825" s="10"/>
      <c r="D2825" s="10"/>
      <c r="E2825" s="10" t="str">
        <f>IF($A2826=$A2825,"",SUM($C$2:$C2825)-SUM($D$2:$D2825))</f>
        <v/>
      </c>
      <c r="F2825" s="10" t="str">
        <f>IF(MONTH($A2826)=MONTH($A2825),"",SUM($C$2:$C2825)-SUM($D$2:$D2825))</f>
        <v/>
      </c>
      <c r="G2825" s="10" t="str">
        <f>IF(YEAR($A2826)=YEAR($A2825),"",SUM($C$2:$C2825)-SUM($D$2:$D2825))</f>
        <v/>
      </c>
    </row>
    <row r="2826" spans="1:7" x14ac:dyDescent="0.3">
      <c r="A2826" s="7"/>
      <c r="B2826" s="4"/>
      <c r="C2826" s="10"/>
      <c r="D2826" s="10"/>
      <c r="E2826" s="10" t="str">
        <f>IF($A2827=$A2826,"",SUM($C$2:$C2826)-SUM($D$2:$D2826))</f>
        <v/>
      </c>
      <c r="F2826" s="10" t="str">
        <f>IF(MONTH($A2827)=MONTH($A2826),"",SUM($C$2:$C2826)-SUM($D$2:$D2826))</f>
        <v/>
      </c>
      <c r="G2826" s="10" t="str">
        <f>IF(YEAR($A2827)=YEAR($A2826),"",SUM($C$2:$C2826)-SUM($D$2:$D2826))</f>
        <v/>
      </c>
    </row>
    <row r="2827" spans="1:7" x14ac:dyDescent="0.3">
      <c r="A2827" s="7"/>
      <c r="B2827" s="4"/>
      <c r="C2827" s="10"/>
      <c r="D2827" s="10"/>
      <c r="E2827" s="10" t="str">
        <f>IF($A2828=$A2827,"",SUM($C$2:$C2827)-SUM($D$2:$D2827))</f>
        <v/>
      </c>
      <c r="F2827" s="10" t="str">
        <f>IF(MONTH($A2828)=MONTH($A2827),"",SUM($C$2:$C2827)-SUM($D$2:$D2827))</f>
        <v/>
      </c>
      <c r="G2827" s="10" t="str">
        <f>IF(YEAR($A2828)=YEAR($A2827),"",SUM($C$2:$C2827)-SUM($D$2:$D2827))</f>
        <v/>
      </c>
    </row>
    <row r="2828" spans="1:7" x14ac:dyDescent="0.3">
      <c r="A2828" s="7"/>
      <c r="B2828" s="4"/>
      <c r="C2828" s="10"/>
      <c r="D2828" s="10"/>
      <c r="E2828" s="10" t="str">
        <f>IF($A2829=$A2828,"",SUM($C$2:$C2828)-SUM($D$2:$D2828))</f>
        <v/>
      </c>
      <c r="F2828" s="10" t="str">
        <f>IF(MONTH($A2829)=MONTH($A2828),"",SUM($C$2:$C2828)-SUM($D$2:$D2828))</f>
        <v/>
      </c>
      <c r="G2828" s="10" t="str">
        <f>IF(YEAR($A2829)=YEAR($A2828),"",SUM($C$2:$C2828)-SUM($D$2:$D2828))</f>
        <v/>
      </c>
    </row>
    <row r="2829" spans="1:7" x14ac:dyDescent="0.3">
      <c r="A2829" s="7"/>
      <c r="B2829" s="4"/>
      <c r="C2829" s="10"/>
      <c r="D2829" s="10"/>
      <c r="E2829" s="10" t="str">
        <f>IF($A2830=$A2829,"",SUM($C$2:$C2829)-SUM($D$2:$D2829))</f>
        <v/>
      </c>
      <c r="F2829" s="10" t="str">
        <f>IF(MONTH($A2830)=MONTH($A2829),"",SUM($C$2:$C2829)-SUM($D$2:$D2829))</f>
        <v/>
      </c>
      <c r="G2829" s="10" t="str">
        <f>IF(YEAR($A2830)=YEAR($A2829),"",SUM($C$2:$C2829)-SUM($D$2:$D2829))</f>
        <v/>
      </c>
    </row>
    <row r="2830" spans="1:7" x14ac:dyDescent="0.3">
      <c r="A2830" s="7"/>
      <c r="B2830" s="4"/>
      <c r="C2830" s="10"/>
      <c r="D2830" s="10"/>
      <c r="E2830" s="10" t="str">
        <f>IF($A2831=$A2830,"",SUM($C$2:$C2830)-SUM($D$2:$D2830))</f>
        <v/>
      </c>
      <c r="F2830" s="10" t="str">
        <f>IF(MONTH($A2831)=MONTH($A2830),"",SUM($C$2:$C2830)-SUM($D$2:$D2830))</f>
        <v/>
      </c>
      <c r="G2830" s="10" t="str">
        <f>IF(YEAR($A2831)=YEAR($A2830),"",SUM($C$2:$C2830)-SUM($D$2:$D2830))</f>
        <v/>
      </c>
    </row>
    <row r="2831" spans="1:7" x14ac:dyDescent="0.3">
      <c r="A2831" s="7"/>
      <c r="B2831" s="4"/>
      <c r="C2831" s="10"/>
      <c r="D2831" s="10"/>
      <c r="E2831" s="10" t="str">
        <f>IF($A2832=$A2831,"",SUM($C$2:$C2831)-SUM($D$2:$D2831))</f>
        <v/>
      </c>
      <c r="F2831" s="10" t="str">
        <f>IF(MONTH($A2832)=MONTH($A2831),"",SUM($C$2:$C2831)-SUM($D$2:$D2831))</f>
        <v/>
      </c>
      <c r="G2831" s="10" t="str">
        <f>IF(YEAR($A2832)=YEAR($A2831),"",SUM($C$2:$C2831)-SUM($D$2:$D2831))</f>
        <v/>
      </c>
    </row>
    <row r="2832" spans="1:7" x14ac:dyDescent="0.3">
      <c r="A2832" s="7"/>
      <c r="B2832" s="4"/>
      <c r="C2832" s="10"/>
      <c r="D2832" s="10"/>
      <c r="E2832" s="10" t="str">
        <f>IF($A2833=$A2832,"",SUM($C$2:$C2832)-SUM($D$2:$D2832))</f>
        <v/>
      </c>
      <c r="F2832" s="10" t="str">
        <f>IF(MONTH($A2833)=MONTH($A2832),"",SUM($C$2:$C2832)-SUM($D$2:$D2832))</f>
        <v/>
      </c>
      <c r="G2832" s="10" t="str">
        <f>IF(YEAR($A2833)=YEAR($A2832),"",SUM($C$2:$C2832)-SUM($D$2:$D2832))</f>
        <v/>
      </c>
    </row>
    <row r="2833" spans="1:7" x14ac:dyDescent="0.3">
      <c r="A2833" s="7"/>
      <c r="B2833" s="4"/>
      <c r="C2833" s="10"/>
      <c r="D2833" s="10"/>
      <c r="E2833" s="10" t="str">
        <f>IF($A2834=$A2833,"",SUM($C$2:$C2833)-SUM($D$2:$D2833))</f>
        <v/>
      </c>
      <c r="F2833" s="10" t="str">
        <f>IF(MONTH($A2834)=MONTH($A2833),"",SUM($C$2:$C2833)-SUM($D$2:$D2833))</f>
        <v/>
      </c>
      <c r="G2833" s="10" t="str">
        <f>IF(YEAR($A2834)=YEAR($A2833),"",SUM($C$2:$C2833)-SUM($D$2:$D2833))</f>
        <v/>
      </c>
    </row>
    <row r="2834" spans="1:7" x14ac:dyDescent="0.3">
      <c r="A2834" s="7"/>
      <c r="B2834" s="4"/>
      <c r="C2834" s="10"/>
      <c r="D2834" s="10"/>
      <c r="E2834" s="10" t="str">
        <f>IF($A2835=$A2834,"",SUM($C$2:$C2834)-SUM($D$2:$D2834))</f>
        <v/>
      </c>
      <c r="F2834" s="10" t="str">
        <f>IF(MONTH($A2835)=MONTH($A2834),"",SUM($C$2:$C2834)-SUM($D$2:$D2834))</f>
        <v/>
      </c>
      <c r="G2834" s="10" t="str">
        <f>IF(YEAR($A2835)=YEAR($A2834),"",SUM($C$2:$C2834)-SUM($D$2:$D2834))</f>
        <v/>
      </c>
    </row>
    <row r="2835" spans="1:7" x14ac:dyDescent="0.3">
      <c r="A2835" s="7"/>
      <c r="B2835" s="4"/>
      <c r="C2835" s="10"/>
      <c r="D2835" s="10"/>
      <c r="E2835" s="10" t="str">
        <f>IF($A2836=$A2835,"",SUM($C$2:$C2835)-SUM($D$2:$D2835))</f>
        <v/>
      </c>
      <c r="F2835" s="10" t="str">
        <f>IF(MONTH($A2836)=MONTH($A2835),"",SUM($C$2:$C2835)-SUM($D$2:$D2835))</f>
        <v/>
      </c>
      <c r="G2835" s="10" t="str">
        <f>IF(YEAR($A2836)=YEAR($A2835),"",SUM($C$2:$C2835)-SUM($D$2:$D2835))</f>
        <v/>
      </c>
    </row>
    <row r="2836" spans="1:7" x14ac:dyDescent="0.3">
      <c r="A2836" s="7"/>
      <c r="B2836" s="4"/>
      <c r="C2836" s="10"/>
      <c r="D2836" s="10"/>
      <c r="E2836" s="10" t="str">
        <f>IF($A2837=$A2836,"",SUM($C$2:$C2836)-SUM($D$2:$D2836))</f>
        <v/>
      </c>
      <c r="F2836" s="10" t="str">
        <f>IF(MONTH($A2837)=MONTH($A2836),"",SUM($C$2:$C2836)-SUM($D$2:$D2836))</f>
        <v/>
      </c>
      <c r="G2836" s="10" t="str">
        <f>IF(YEAR($A2837)=YEAR($A2836),"",SUM($C$2:$C2836)-SUM($D$2:$D2836))</f>
        <v/>
      </c>
    </row>
    <row r="2837" spans="1:7" x14ac:dyDescent="0.3">
      <c r="A2837" s="7"/>
      <c r="B2837" s="4"/>
      <c r="C2837" s="10"/>
      <c r="D2837" s="10"/>
      <c r="E2837" s="10" t="str">
        <f>IF($A2838=$A2837,"",SUM($C$2:$C2837)-SUM($D$2:$D2837))</f>
        <v/>
      </c>
      <c r="F2837" s="10" t="str">
        <f>IF(MONTH($A2838)=MONTH($A2837),"",SUM($C$2:$C2837)-SUM($D$2:$D2837))</f>
        <v/>
      </c>
      <c r="G2837" s="10" t="str">
        <f>IF(YEAR($A2838)=YEAR($A2837),"",SUM($C$2:$C2837)-SUM($D$2:$D2837))</f>
        <v/>
      </c>
    </row>
    <row r="2838" spans="1:7" x14ac:dyDescent="0.3">
      <c r="A2838" s="7"/>
      <c r="B2838" s="4"/>
      <c r="C2838" s="10"/>
      <c r="D2838" s="10"/>
      <c r="E2838" s="10" t="str">
        <f>IF($A2839=$A2838,"",SUM($C$2:$C2838)-SUM($D$2:$D2838))</f>
        <v/>
      </c>
      <c r="F2838" s="10" t="str">
        <f>IF(MONTH($A2839)=MONTH($A2838),"",SUM($C$2:$C2838)-SUM($D$2:$D2838))</f>
        <v/>
      </c>
      <c r="G2838" s="10" t="str">
        <f>IF(YEAR($A2839)=YEAR($A2838),"",SUM($C$2:$C2838)-SUM($D$2:$D2838))</f>
        <v/>
      </c>
    </row>
    <row r="2839" spans="1:7" x14ac:dyDescent="0.3">
      <c r="A2839" s="7"/>
      <c r="B2839" s="4"/>
      <c r="C2839" s="10"/>
      <c r="D2839" s="10"/>
      <c r="E2839" s="10" t="str">
        <f>IF($A2840=$A2839,"",SUM($C$2:$C2839)-SUM($D$2:$D2839))</f>
        <v/>
      </c>
      <c r="F2839" s="10" t="str">
        <f>IF(MONTH($A2840)=MONTH($A2839),"",SUM($C$2:$C2839)-SUM($D$2:$D2839))</f>
        <v/>
      </c>
      <c r="G2839" s="10" t="str">
        <f>IF(YEAR($A2840)=YEAR($A2839),"",SUM($C$2:$C2839)-SUM($D$2:$D2839))</f>
        <v/>
      </c>
    </row>
    <row r="2840" spans="1:7" x14ac:dyDescent="0.3">
      <c r="A2840" s="7"/>
      <c r="B2840" s="4"/>
      <c r="C2840" s="10"/>
      <c r="D2840" s="10"/>
      <c r="E2840" s="10" t="str">
        <f>IF($A2841=$A2840,"",SUM($C$2:$C2840)-SUM($D$2:$D2840))</f>
        <v/>
      </c>
      <c r="F2840" s="10" t="str">
        <f>IF(MONTH($A2841)=MONTH($A2840),"",SUM($C$2:$C2840)-SUM($D$2:$D2840))</f>
        <v/>
      </c>
      <c r="G2840" s="10" t="str">
        <f>IF(YEAR($A2841)=YEAR($A2840),"",SUM($C$2:$C2840)-SUM($D$2:$D2840))</f>
        <v/>
      </c>
    </row>
    <row r="2841" spans="1:7" x14ac:dyDescent="0.3">
      <c r="A2841" s="7"/>
      <c r="B2841" s="4"/>
      <c r="C2841" s="10"/>
      <c r="D2841" s="10"/>
      <c r="E2841" s="10" t="str">
        <f>IF($A2842=$A2841,"",SUM($C$2:$C2841)-SUM($D$2:$D2841))</f>
        <v/>
      </c>
      <c r="F2841" s="10" t="str">
        <f>IF(MONTH($A2842)=MONTH($A2841),"",SUM($C$2:$C2841)-SUM($D$2:$D2841))</f>
        <v/>
      </c>
      <c r="G2841" s="10" t="str">
        <f>IF(YEAR($A2842)=YEAR($A2841),"",SUM($C$2:$C2841)-SUM($D$2:$D2841))</f>
        <v/>
      </c>
    </row>
    <row r="2842" spans="1:7" x14ac:dyDescent="0.3">
      <c r="A2842" s="7"/>
      <c r="B2842" s="4"/>
      <c r="C2842" s="10"/>
      <c r="D2842" s="10"/>
      <c r="E2842" s="10" t="str">
        <f>IF($A2843=$A2842,"",SUM($C$2:$C2842)-SUM($D$2:$D2842))</f>
        <v/>
      </c>
      <c r="F2842" s="10" t="str">
        <f>IF(MONTH($A2843)=MONTH($A2842),"",SUM($C$2:$C2842)-SUM($D$2:$D2842))</f>
        <v/>
      </c>
      <c r="G2842" s="10" t="str">
        <f>IF(YEAR($A2843)=YEAR($A2842),"",SUM($C$2:$C2842)-SUM($D$2:$D2842))</f>
        <v/>
      </c>
    </row>
    <row r="2843" spans="1:7" x14ac:dyDescent="0.3">
      <c r="A2843" s="7"/>
      <c r="B2843" s="4"/>
      <c r="C2843" s="10"/>
      <c r="D2843" s="10"/>
      <c r="E2843" s="10" t="str">
        <f>IF($A2844=$A2843,"",SUM($C$2:$C2843)-SUM($D$2:$D2843))</f>
        <v/>
      </c>
      <c r="F2843" s="10" t="str">
        <f>IF(MONTH($A2844)=MONTH($A2843),"",SUM($C$2:$C2843)-SUM($D$2:$D2843))</f>
        <v/>
      </c>
      <c r="G2843" s="10" t="str">
        <f>IF(YEAR($A2844)=YEAR($A2843),"",SUM($C$2:$C2843)-SUM($D$2:$D2843))</f>
        <v/>
      </c>
    </row>
    <row r="2844" spans="1:7" x14ac:dyDescent="0.3">
      <c r="A2844" s="7"/>
      <c r="B2844" s="4"/>
      <c r="C2844" s="10"/>
      <c r="D2844" s="10"/>
      <c r="E2844" s="10" t="str">
        <f>IF($A2845=$A2844,"",SUM($C$2:$C2844)-SUM($D$2:$D2844))</f>
        <v/>
      </c>
      <c r="F2844" s="10" t="str">
        <f>IF(MONTH($A2845)=MONTH($A2844),"",SUM($C$2:$C2844)-SUM($D$2:$D2844))</f>
        <v/>
      </c>
      <c r="G2844" s="10" t="str">
        <f>IF(YEAR($A2845)=YEAR($A2844),"",SUM($C$2:$C2844)-SUM($D$2:$D2844))</f>
        <v/>
      </c>
    </row>
    <row r="2845" spans="1:7" x14ac:dyDescent="0.3">
      <c r="A2845" s="7"/>
      <c r="B2845" s="4"/>
      <c r="C2845" s="10"/>
      <c r="D2845" s="10"/>
      <c r="E2845" s="10" t="str">
        <f>IF($A2846=$A2845,"",SUM($C$2:$C2845)-SUM($D$2:$D2845))</f>
        <v/>
      </c>
      <c r="F2845" s="10" t="str">
        <f>IF(MONTH($A2846)=MONTH($A2845),"",SUM($C$2:$C2845)-SUM($D$2:$D2845))</f>
        <v/>
      </c>
      <c r="G2845" s="10" t="str">
        <f>IF(YEAR($A2846)=YEAR($A2845),"",SUM($C$2:$C2845)-SUM($D$2:$D2845))</f>
        <v/>
      </c>
    </row>
    <row r="2846" spans="1:7" x14ac:dyDescent="0.3">
      <c r="A2846" s="7"/>
      <c r="B2846" s="4"/>
      <c r="C2846" s="10"/>
      <c r="D2846" s="10"/>
      <c r="E2846" s="10" t="str">
        <f>IF($A2847=$A2846,"",SUM($C$2:$C2846)-SUM($D$2:$D2846))</f>
        <v/>
      </c>
      <c r="F2846" s="10" t="str">
        <f>IF(MONTH($A2847)=MONTH($A2846),"",SUM($C$2:$C2846)-SUM($D$2:$D2846))</f>
        <v/>
      </c>
      <c r="G2846" s="10" t="str">
        <f>IF(YEAR($A2847)=YEAR($A2846),"",SUM($C$2:$C2846)-SUM($D$2:$D2846))</f>
        <v/>
      </c>
    </row>
    <row r="2847" spans="1:7" x14ac:dyDescent="0.3">
      <c r="A2847" s="7"/>
      <c r="B2847" s="4"/>
      <c r="C2847" s="10"/>
      <c r="D2847" s="10"/>
      <c r="E2847" s="10" t="str">
        <f>IF($A2848=$A2847,"",SUM($C$2:$C2847)-SUM($D$2:$D2847))</f>
        <v/>
      </c>
      <c r="F2847" s="10" t="str">
        <f>IF(MONTH($A2848)=MONTH($A2847),"",SUM($C$2:$C2847)-SUM($D$2:$D2847))</f>
        <v/>
      </c>
      <c r="G2847" s="10" t="str">
        <f>IF(YEAR($A2848)=YEAR($A2847),"",SUM($C$2:$C2847)-SUM($D$2:$D2847))</f>
        <v/>
      </c>
    </row>
    <row r="2848" spans="1:7" x14ac:dyDescent="0.3">
      <c r="A2848" s="7"/>
      <c r="B2848" s="4"/>
      <c r="C2848" s="10"/>
      <c r="D2848" s="10"/>
      <c r="E2848" s="10" t="str">
        <f>IF($A2849=$A2848,"",SUM($C$2:$C2848)-SUM($D$2:$D2848))</f>
        <v/>
      </c>
      <c r="F2848" s="10" t="str">
        <f>IF(MONTH($A2849)=MONTH($A2848),"",SUM($C$2:$C2848)-SUM($D$2:$D2848))</f>
        <v/>
      </c>
      <c r="G2848" s="10" t="str">
        <f>IF(YEAR($A2849)=YEAR($A2848),"",SUM($C$2:$C2848)-SUM($D$2:$D2848))</f>
        <v/>
      </c>
    </row>
    <row r="2849" spans="1:7" x14ac:dyDescent="0.3">
      <c r="A2849" s="7"/>
      <c r="B2849" s="4"/>
      <c r="C2849" s="10"/>
      <c r="D2849" s="10"/>
      <c r="E2849" s="10" t="str">
        <f>IF($A2850=$A2849,"",SUM($C$2:$C2849)-SUM($D$2:$D2849))</f>
        <v/>
      </c>
      <c r="F2849" s="10" t="str">
        <f>IF(MONTH($A2850)=MONTH($A2849),"",SUM($C$2:$C2849)-SUM($D$2:$D2849))</f>
        <v/>
      </c>
      <c r="G2849" s="10" t="str">
        <f>IF(YEAR($A2850)=YEAR($A2849),"",SUM($C$2:$C2849)-SUM($D$2:$D2849))</f>
        <v/>
      </c>
    </row>
    <row r="2850" spans="1:7" x14ac:dyDescent="0.3">
      <c r="A2850" s="7"/>
      <c r="B2850" s="4"/>
      <c r="C2850" s="10"/>
      <c r="D2850" s="10"/>
      <c r="E2850" s="10" t="str">
        <f>IF($A2851=$A2850,"",SUM($C$2:$C2850)-SUM($D$2:$D2850))</f>
        <v/>
      </c>
      <c r="F2850" s="10" t="str">
        <f>IF(MONTH($A2851)=MONTH($A2850),"",SUM($C$2:$C2850)-SUM($D$2:$D2850))</f>
        <v/>
      </c>
      <c r="G2850" s="10" t="str">
        <f>IF(YEAR($A2851)=YEAR($A2850),"",SUM($C$2:$C2850)-SUM($D$2:$D2850))</f>
        <v/>
      </c>
    </row>
    <row r="2851" spans="1:7" x14ac:dyDescent="0.3">
      <c r="A2851" s="7"/>
      <c r="B2851" s="4"/>
      <c r="C2851" s="10"/>
      <c r="D2851" s="10"/>
      <c r="E2851" s="10" t="str">
        <f>IF($A2852=$A2851,"",SUM($C$2:$C2851)-SUM($D$2:$D2851))</f>
        <v/>
      </c>
      <c r="F2851" s="10" t="str">
        <f>IF(MONTH($A2852)=MONTH($A2851),"",SUM($C$2:$C2851)-SUM($D$2:$D2851))</f>
        <v/>
      </c>
      <c r="G2851" s="10" t="str">
        <f>IF(YEAR($A2852)=YEAR($A2851),"",SUM($C$2:$C2851)-SUM($D$2:$D2851))</f>
        <v/>
      </c>
    </row>
    <row r="2852" spans="1:7" x14ac:dyDescent="0.3">
      <c r="A2852" s="7"/>
      <c r="B2852" s="4"/>
      <c r="C2852" s="10"/>
      <c r="D2852" s="10"/>
      <c r="E2852" s="10" t="str">
        <f>IF($A2853=$A2852,"",SUM($C$2:$C2852)-SUM($D$2:$D2852))</f>
        <v/>
      </c>
      <c r="F2852" s="10" t="str">
        <f>IF(MONTH($A2853)=MONTH($A2852),"",SUM($C$2:$C2852)-SUM($D$2:$D2852))</f>
        <v/>
      </c>
      <c r="G2852" s="10" t="str">
        <f>IF(YEAR($A2853)=YEAR($A2852),"",SUM($C$2:$C2852)-SUM($D$2:$D2852))</f>
        <v/>
      </c>
    </row>
    <row r="2853" spans="1:7" x14ac:dyDescent="0.3">
      <c r="A2853" s="7"/>
      <c r="B2853" s="4"/>
      <c r="C2853" s="10"/>
      <c r="D2853" s="10"/>
      <c r="E2853" s="10" t="str">
        <f>IF($A2854=$A2853,"",SUM($C$2:$C2853)-SUM($D$2:$D2853))</f>
        <v/>
      </c>
      <c r="F2853" s="10" t="str">
        <f>IF(MONTH($A2854)=MONTH($A2853),"",SUM($C$2:$C2853)-SUM($D$2:$D2853))</f>
        <v/>
      </c>
      <c r="G2853" s="10" t="str">
        <f>IF(YEAR($A2854)=YEAR($A2853),"",SUM($C$2:$C2853)-SUM($D$2:$D2853))</f>
        <v/>
      </c>
    </row>
    <row r="2854" spans="1:7" x14ac:dyDescent="0.3">
      <c r="A2854" s="7"/>
      <c r="B2854" s="4"/>
      <c r="C2854" s="10"/>
      <c r="D2854" s="10"/>
      <c r="E2854" s="10" t="str">
        <f>IF($A2855=$A2854,"",SUM($C$2:$C2854)-SUM($D$2:$D2854))</f>
        <v/>
      </c>
      <c r="F2854" s="10" t="str">
        <f>IF(MONTH($A2855)=MONTH($A2854),"",SUM($C$2:$C2854)-SUM($D$2:$D2854))</f>
        <v/>
      </c>
      <c r="G2854" s="10" t="str">
        <f>IF(YEAR($A2855)=YEAR($A2854),"",SUM($C$2:$C2854)-SUM($D$2:$D2854))</f>
        <v/>
      </c>
    </row>
    <row r="2855" spans="1:7" x14ac:dyDescent="0.3">
      <c r="A2855" s="7"/>
      <c r="B2855" s="4"/>
      <c r="C2855" s="10"/>
      <c r="D2855" s="10"/>
      <c r="E2855" s="10" t="str">
        <f>IF($A2856=$A2855,"",SUM($C$2:$C2855)-SUM($D$2:$D2855))</f>
        <v/>
      </c>
      <c r="F2855" s="10" t="str">
        <f>IF(MONTH($A2856)=MONTH($A2855),"",SUM($C$2:$C2855)-SUM($D$2:$D2855))</f>
        <v/>
      </c>
      <c r="G2855" s="10" t="str">
        <f>IF(YEAR($A2856)=YEAR($A2855),"",SUM($C$2:$C2855)-SUM($D$2:$D2855))</f>
        <v/>
      </c>
    </row>
    <row r="2856" spans="1:7" x14ac:dyDescent="0.3">
      <c r="A2856" s="7"/>
      <c r="B2856" s="4"/>
      <c r="C2856" s="10"/>
      <c r="D2856" s="10"/>
      <c r="E2856" s="10" t="str">
        <f>IF($A2857=$A2856,"",SUM($C$2:$C2856)-SUM($D$2:$D2856))</f>
        <v/>
      </c>
      <c r="F2856" s="10" t="str">
        <f>IF(MONTH($A2857)=MONTH($A2856),"",SUM($C$2:$C2856)-SUM($D$2:$D2856))</f>
        <v/>
      </c>
      <c r="G2856" s="10" t="str">
        <f>IF(YEAR($A2857)=YEAR($A2856),"",SUM($C$2:$C2856)-SUM($D$2:$D2856))</f>
        <v/>
      </c>
    </row>
    <row r="2857" spans="1:7" x14ac:dyDescent="0.3">
      <c r="A2857" s="7"/>
      <c r="B2857" s="4"/>
      <c r="C2857" s="10"/>
      <c r="D2857" s="10"/>
      <c r="E2857" s="10" t="str">
        <f>IF($A2858=$A2857,"",SUM($C$2:$C2857)-SUM($D$2:$D2857))</f>
        <v/>
      </c>
      <c r="F2857" s="10" t="str">
        <f>IF(MONTH($A2858)=MONTH($A2857),"",SUM($C$2:$C2857)-SUM($D$2:$D2857))</f>
        <v/>
      </c>
      <c r="G2857" s="10" t="str">
        <f>IF(YEAR($A2858)=YEAR($A2857),"",SUM($C$2:$C2857)-SUM($D$2:$D2857))</f>
        <v/>
      </c>
    </row>
    <row r="2858" spans="1:7" x14ac:dyDescent="0.3">
      <c r="A2858" s="7"/>
      <c r="B2858" s="4"/>
      <c r="C2858" s="10"/>
      <c r="D2858" s="10"/>
      <c r="E2858" s="10" t="str">
        <f>IF($A2859=$A2858,"",SUM($C$2:$C2858)-SUM($D$2:$D2858))</f>
        <v/>
      </c>
      <c r="F2858" s="10" t="str">
        <f>IF(MONTH($A2859)=MONTH($A2858),"",SUM($C$2:$C2858)-SUM($D$2:$D2858))</f>
        <v/>
      </c>
      <c r="G2858" s="10" t="str">
        <f>IF(YEAR($A2859)=YEAR($A2858),"",SUM($C$2:$C2858)-SUM($D$2:$D2858))</f>
        <v/>
      </c>
    </row>
    <row r="2859" spans="1:7" x14ac:dyDescent="0.3">
      <c r="A2859" s="7"/>
      <c r="B2859" s="4"/>
      <c r="C2859" s="10"/>
      <c r="D2859" s="10"/>
      <c r="E2859" s="10" t="str">
        <f>IF($A2860=$A2859,"",SUM($C$2:$C2859)-SUM($D$2:$D2859))</f>
        <v/>
      </c>
      <c r="F2859" s="10" t="str">
        <f>IF(MONTH($A2860)=MONTH($A2859),"",SUM($C$2:$C2859)-SUM($D$2:$D2859))</f>
        <v/>
      </c>
      <c r="G2859" s="10" t="str">
        <f>IF(YEAR($A2860)=YEAR($A2859),"",SUM($C$2:$C2859)-SUM($D$2:$D2859))</f>
        <v/>
      </c>
    </row>
    <row r="2860" spans="1:7" x14ac:dyDescent="0.3">
      <c r="A2860" s="7"/>
      <c r="B2860" s="4"/>
      <c r="C2860" s="10"/>
      <c r="D2860" s="10"/>
      <c r="E2860" s="10" t="str">
        <f>IF($A2861=$A2860,"",SUM($C$2:$C2860)-SUM($D$2:$D2860))</f>
        <v/>
      </c>
      <c r="F2860" s="10" t="str">
        <f>IF(MONTH($A2861)=MONTH($A2860),"",SUM($C$2:$C2860)-SUM($D$2:$D2860))</f>
        <v/>
      </c>
      <c r="G2860" s="10" t="str">
        <f>IF(YEAR($A2861)=YEAR($A2860),"",SUM($C$2:$C2860)-SUM($D$2:$D2860))</f>
        <v/>
      </c>
    </row>
    <row r="2861" spans="1:7" x14ac:dyDescent="0.3">
      <c r="A2861" s="7"/>
      <c r="B2861" s="4"/>
      <c r="C2861" s="10"/>
      <c r="D2861" s="10"/>
      <c r="E2861" s="10" t="str">
        <f>IF($A2862=$A2861,"",SUM($C$2:$C2861)-SUM($D$2:$D2861))</f>
        <v/>
      </c>
      <c r="F2861" s="10" t="str">
        <f>IF(MONTH($A2862)=MONTH($A2861),"",SUM($C$2:$C2861)-SUM($D$2:$D2861))</f>
        <v/>
      </c>
      <c r="G2861" s="10" t="str">
        <f>IF(YEAR($A2862)=YEAR($A2861),"",SUM($C$2:$C2861)-SUM($D$2:$D2861))</f>
        <v/>
      </c>
    </row>
    <row r="2862" spans="1:7" x14ac:dyDescent="0.3">
      <c r="A2862" s="7"/>
      <c r="B2862" s="4"/>
      <c r="C2862" s="10"/>
      <c r="D2862" s="10"/>
      <c r="E2862" s="10" t="str">
        <f>IF($A2863=$A2862,"",SUM($C$2:$C2862)-SUM($D$2:$D2862))</f>
        <v/>
      </c>
      <c r="F2862" s="10" t="str">
        <f>IF(MONTH($A2863)=MONTH($A2862),"",SUM($C$2:$C2862)-SUM($D$2:$D2862))</f>
        <v/>
      </c>
      <c r="G2862" s="10" t="str">
        <f>IF(YEAR($A2863)=YEAR($A2862),"",SUM($C$2:$C2862)-SUM($D$2:$D2862))</f>
        <v/>
      </c>
    </row>
    <row r="2863" spans="1:7" x14ac:dyDescent="0.3">
      <c r="A2863" s="7"/>
      <c r="B2863" s="4"/>
      <c r="C2863" s="10"/>
      <c r="D2863" s="10"/>
      <c r="E2863" s="10" t="str">
        <f>IF($A2864=$A2863,"",SUM($C$2:$C2863)-SUM($D$2:$D2863))</f>
        <v/>
      </c>
      <c r="F2863" s="10" t="str">
        <f>IF(MONTH($A2864)=MONTH($A2863),"",SUM($C$2:$C2863)-SUM($D$2:$D2863))</f>
        <v/>
      </c>
      <c r="G2863" s="10" t="str">
        <f>IF(YEAR($A2864)=YEAR($A2863),"",SUM($C$2:$C2863)-SUM($D$2:$D2863))</f>
        <v/>
      </c>
    </row>
    <row r="2864" spans="1:7" x14ac:dyDescent="0.3">
      <c r="A2864" s="7"/>
      <c r="B2864" s="4"/>
      <c r="C2864" s="10"/>
      <c r="D2864" s="10"/>
      <c r="E2864" s="10" t="str">
        <f>IF($A2865=$A2864,"",SUM($C$2:$C2864)-SUM($D$2:$D2864))</f>
        <v/>
      </c>
      <c r="F2864" s="10" t="str">
        <f>IF(MONTH($A2865)=MONTH($A2864),"",SUM($C$2:$C2864)-SUM($D$2:$D2864))</f>
        <v/>
      </c>
      <c r="G2864" s="10" t="str">
        <f>IF(YEAR($A2865)=YEAR($A2864),"",SUM($C$2:$C2864)-SUM($D$2:$D2864))</f>
        <v/>
      </c>
    </row>
    <row r="2865" spans="1:7" x14ac:dyDescent="0.3">
      <c r="A2865" s="7"/>
      <c r="B2865" s="4"/>
      <c r="C2865" s="10"/>
      <c r="D2865" s="10"/>
      <c r="E2865" s="10" t="str">
        <f>IF($A2866=$A2865,"",SUM($C$2:$C2865)-SUM($D$2:$D2865))</f>
        <v/>
      </c>
      <c r="F2865" s="10" t="str">
        <f>IF(MONTH($A2866)=MONTH($A2865),"",SUM($C$2:$C2865)-SUM($D$2:$D2865))</f>
        <v/>
      </c>
      <c r="G2865" s="10" t="str">
        <f>IF(YEAR($A2866)=YEAR($A2865),"",SUM($C$2:$C2865)-SUM($D$2:$D2865))</f>
        <v/>
      </c>
    </row>
    <row r="2866" spans="1:7" x14ac:dyDescent="0.3">
      <c r="A2866" s="7"/>
      <c r="B2866" s="4"/>
      <c r="C2866" s="10"/>
      <c r="D2866" s="10"/>
      <c r="E2866" s="10" t="str">
        <f>IF($A2867=$A2866,"",SUM($C$2:$C2866)-SUM($D$2:$D2866))</f>
        <v/>
      </c>
      <c r="F2866" s="10" t="str">
        <f>IF(MONTH($A2867)=MONTH($A2866),"",SUM($C$2:$C2866)-SUM($D$2:$D2866))</f>
        <v/>
      </c>
      <c r="G2866" s="10" t="str">
        <f>IF(YEAR($A2867)=YEAR($A2866),"",SUM($C$2:$C2866)-SUM($D$2:$D2866))</f>
        <v/>
      </c>
    </row>
    <row r="2867" spans="1:7" x14ac:dyDescent="0.3">
      <c r="A2867" s="7"/>
      <c r="B2867" s="4"/>
      <c r="C2867" s="10"/>
      <c r="D2867" s="10"/>
      <c r="E2867" s="10" t="str">
        <f>IF($A2868=$A2867,"",SUM($C$2:$C2867)-SUM($D$2:$D2867))</f>
        <v/>
      </c>
      <c r="F2867" s="10" t="str">
        <f>IF(MONTH($A2868)=MONTH($A2867),"",SUM($C$2:$C2867)-SUM($D$2:$D2867))</f>
        <v/>
      </c>
      <c r="G2867" s="10" t="str">
        <f>IF(YEAR($A2868)=YEAR($A2867),"",SUM($C$2:$C2867)-SUM($D$2:$D2867))</f>
        <v/>
      </c>
    </row>
    <row r="2868" spans="1:7" x14ac:dyDescent="0.3">
      <c r="A2868" s="7"/>
      <c r="B2868" s="4"/>
      <c r="C2868" s="10"/>
      <c r="D2868" s="10"/>
      <c r="E2868" s="10" t="str">
        <f>IF($A2869=$A2868,"",SUM($C$2:$C2868)-SUM($D$2:$D2868))</f>
        <v/>
      </c>
      <c r="F2868" s="10" t="str">
        <f>IF(MONTH($A2869)=MONTH($A2868),"",SUM($C$2:$C2868)-SUM($D$2:$D2868))</f>
        <v/>
      </c>
      <c r="G2868" s="10" t="str">
        <f>IF(YEAR($A2869)=YEAR($A2868),"",SUM($C$2:$C2868)-SUM($D$2:$D2868))</f>
        <v/>
      </c>
    </row>
    <row r="2869" spans="1:7" x14ac:dyDescent="0.3">
      <c r="A2869" s="7"/>
      <c r="B2869" s="4"/>
      <c r="C2869" s="10"/>
      <c r="D2869" s="10"/>
      <c r="E2869" s="10" t="str">
        <f>IF($A2870=$A2869,"",SUM($C$2:$C2869)-SUM($D$2:$D2869))</f>
        <v/>
      </c>
      <c r="F2869" s="10" t="str">
        <f>IF(MONTH($A2870)=MONTH($A2869),"",SUM($C$2:$C2869)-SUM($D$2:$D2869))</f>
        <v/>
      </c>
      <c r="G2869" s="10" t="str">
        <f>IF(YEAR($A2870)=YEAR($A2869),"",SUM($C$2:$C2869)-SUM($D$2:$D2869))</f>
        <v/>
      </c>
    </row>
    <row r="2870" spans="1:7" x14ac:dyDescent="0.3">
      <c r="A2870" s="7"/>
      <c r="B2870" s="4"/>
      <c r="C2870" s="10"/>
      <c r="D2870" s="10"/>
      <c r="E2870" s="10" t="str">
        <f>IF($A2871=$A2870,"",SUM($C$2:$C2870)-SUM($D$2:$D2870))</f>
        <v/>
      </c>
      <c r="F2870" s="10" t="str">
        <f>IF(MONTH($A2871)=MONTH($A2870),"",SUM($C$2:$C2870)-SUM($D$2:$D2870))</f>
        <v/>
      </c>
      <c r="G2870" s="10" t="str">
        <f>IF(YEAR($A2871)=YEAR($A2870),"",SUM($C$2:$C2870)-SUM($D$2:$D2870))</f>
        <v/>
      </c>
    </row>
    <row r="2871" spans="1:7" x14ac:dyDescent="0.3">
      <c r="A2871" s="7"/>
      <c r="B2871" s="4"/>
      <c r="C2871" s="10"/>
      <c r="D2871" s="10"/>
      <c r="E2871" s="10" t="str">
        <f>IF($A2872=$A2871,"",SUM($C$2:$C2871)-SUM($D$2:$D2871))</f>
        <v/>
      </c>
      <c r="F2871" s="10" t="str">
        <f>IF(MONTH($A2872)=MONTH($A2871),"",SUM($C$2:$C2871)-SUM($D$2:$D2871))</f>
        <v/>
      </c>
      <c r="G2871" s="10" t="str">
        <f>IF(YEAR($A2872)=YEAR($A2871),"",SUM($C$2:$C2871)-SUM($D$2:$D2871))</f>
        <v/>
      </c>
    </row>
    <row r="2872" spans="1:7" x14ac:dyDescent="0.3">
      <c r="A2872" s="7"/>
      <c r="B2872" s="4"/>
      <c r="C2872" s="10"/>
      <c r="D2872" s="10"/>
      <c r="E2872" s="10" t="str">
        <f>IF($A2873=$A2872,"",SUM($C$2:$C2872)-SUM($D$2:$D2872))</f>
        <v/>
      </c>
      <c r="F2872" s="10" t="str">
        <f>IF(MONTH($A2873)=MONTH($A2872),"",SUM($C$2:$C2872)-SUM($D$2:$D2872))</f>
        <v/>
      </c>
      <c r="G2872" s="10" t="str">
        <f>IF(YEAR($A2873)=YEAR($A2872),"",SUM($C$2:$C2872)-SUM($D$2:$D2872))</f>
        <v/>
      </c>
    </row>
    <row r="2873" spans="1:7" x14ac:dyDescent="0.3">
      <c r="A2873" s="7"/>
      <c r="B2873" s="4"/>
      <c r="C2873" s="10"/>
      <c r="D2873" s="10"/>
      <c r="E2873" s="10" t="str">
        <f>IF($A2874=$A2873,"",SUM($C$2:$C2873)-SUM($D$2:$D2873))</f>
        <v/>
      </c>
      <c r="F2873" s="10" t="str">
        <f>IF(MONTH($A2874)=MONTH($A2873),"",SUM($C$2:$C2873)-SUM($D$2:$D2873))</f>
        <v/>
      </c>
      <c r="G2873" s="10" t="str">
        <f>IF(YEAR($A2874)=YEAR($A2873),"",SUM($C$2:$C2873)-SUM($D$2:$D2873))</f>
        <v/>
      </c>
    </row>
    <row r="2874" spans="1:7" x14ac:dyDescent="0.3">
      <c r="A2874" s="7"/>
      <c r="B2874" s="4"/>
      <c r="C2874" s="10"/>
      <c r="D2874" s="10"/>
      <c r="E2874" s="10" t="str">
        <f>IF($A2875=$A2874,"",SUM($C$2:$C2874)-SUM($D$2:$D2874))</f>
        <v/>
      </c>
      <c r="F2874" s="10" t="str">
        <f>IF(MONTH($A2875)=MONTH($A2874),"",SUM($C$2:$C2874)-SUM($D$2:$D2874))</f>
        <v/>
      </c>
      <c r="G2874" s="10" t="str">
        <f>IF(YEAR($A2875)=YEAR($A2874),"",SUM($C$2:$C2874)-SUM($D$2:$D2874))</f>
        <v/>
      </c>
    </row>
    <row r="2875" spans="1:7" x14ac:dyDescent="0.3">
      <c r="A2875" s="7"/>
      <c r="B2875" s="4"/>
      <c r="C2875" s="10"/>
      <c r="D2875" s="10"/>
      <c r="E2875" s="10" t="str">
        <f>IF($A2876=$A2875,"",SUM($C$2:$C2875)-SUM($D$2:$D2875))</f>
        <v/>
      </c>
      <c r="F2875" s="10" t="str">
        <f>IF(MONTH($A2876)=MONTH($A2875),"",SUM($C$2:$C2875)-SUM($D$2:$D2875))</f>
        <v/>
      </c>
      <c r="G2875" s="10" t="str">
        <f>IF(YEAR($A2876)=YEAR($A2875),"",SUM($C$2:$C2875)-SUM($D$2:$D2875))</f>
        <v/>
      </c>
    </row>
    <row r="2876" spans="1:7" x14ac:dyDescent="0.3">
      <c r="A2876" s="7"/>
      <c r="B2876" s="4"/>
      <c r="C2876" s="10"/>
      <c r="D2876" s="10"/>
      <c r="E2876" s="10" t="str">
        <f>IF($A2877=$A2876,"",SUM($C$2:$C2876)-SUM($D$2:$D2876))</f>
        <v/>
      </c>
      <c r="F2876" s="10" t="str">
        <f>IF(MONTH($A2877)=MONTH($A2876),"",SUM($C$2:$C2876)-SUM($D$2:$D2876))</f>
        <v/>
      </c>
      <c r="G2876" s="10" t="str">
        <f>IF(YEAR($A2877)=YEAR($A2876),"",SUM($C$2:$C2876)-SUM($D$2:$D2876))</f>
        <v/>
      </c>
    </row>
    <row r="2877" spans="1:7" x14ac:dyDescent="0.3">
      <c r="A2877" s="7"/>
      <c r="B2877" s="4"/>
      <c r="C2877" s="10"/>
      <c r="D2877" s="10"/>
      <c r="E2877" s="10" t="str">
        <f>IF($A2878=$A2877,"",SUM($C$2:$C2877)-SUM($D$2:$D2877))</f>
        <v/>
      </c>
      <c r="F2877" s="10" t="str">
        <f>IF(MONTH($A2878)=MONTH($A2877),"",SUM($C$2:$C2877)-SUM($D$2:$D2877))</f>
        <v/>
      </c>
      <c r="G2877" s="10" t="str">
        <f>IF(YEAR($A2878)=YEAR($A2877),"",SUM($C$2:$C2877)-SUM($D$2:$D2877))</f>
        <v/>
      </c>
    </row>
    <row r="2878" spans="1:7" x14ac:dyDescent="0.3">
      <c r="A2878" s="7"/>
      <c r="B2878" s="4"/>
      <c r="C2878" s="10"/>
      <c r="D2878" s="10"/>
      <c r="E2878" s="10" t="str">
        <f>IF($A2879=$A2878,"",SUM($C$2:$C2878)-SUM($D$2:$D2878))</f>
        <v/>
      </c>
      <c r="F2878" s="10" t="str">
        <f>IF(MONTH($A2879)=MONTH($A2878),"",SUM($C$2:$C2878)-SUM($D$2:$D2878))</f>
        <v/>
      </c>
      <c r="G2878" s="10" t="str">
        <f>IF(YEAR($A2879)=YEAR($A2878),"",SUM($C$2:$C2878)-SUM($D$2:$D2878))</f>
        <v/>
      </c>
    </row>
    <row r="2879" spans="1:7" x14ac:dyDescent="0.3">
      <c r="A2879" s="7"/>
      <c r="B2879" s="4"/>
      <c r="C2879" s="10"/>
      <c r="D2879" s="10"/>
      <c r="E2879" s="10" t="str">
        <f>IF($A2880=$A2879,"",SUM($C$2:$C2879)-SUM($D$2:$D2879))</f>
        <v/>
      </c>
      <c r="F2879" s="10" t="str">
        <f>IF(MONTH($A2880)=MONTH($A2879),"",SUM($C$2:$C2879)-SUM($D$2:$D2879))</f>
        <v/>
      </c>
      <c r="G2879" s="10" t="str">
        <f>IF(YEAR($A2880)=YEAR($A2879),"",SUM($C$2:$C2879)-SUM($D$2:$D2879))</f>
        <v/>
      </c>
    </row>
    <row r="2880" spans="1:7" x14ac:dyDescent="0.3">
      <c r="A2880" s="7"/>
      <c r="B2880" s="4"/>
      <c r="C2880" s="10"/>
      <c r="D2880" s="10"/>
      <c r="E2880" s="10" t="str">
        <f>IF($A2881=$A2880,"",SUM($C$2:$C2880)-SUM($D$2:$D2880))</f>
        <v/>
      </c>
      <c r="F2880" s="10" t="str">
        <f>IF(MONTH($A2881)=MONTH($A2880),"",SUM($C$2:$C2880)-SUM($D$2:$D2880))</f>
        <v/>
      </c>
      <c r="G2880" s="10" t="str">
        <f>IF(YEAR($A2881)=YEAR($A2880),"",SUM($C$2:$C2880)-SUM($D$2:$D2880))</f>
        <v/>
      </c>
    </row>
    <row r="2881" spans="1:7" x14ac:dyDescent="0.3">
      <c r="A2881" s="7"/>
      <c r="B2881" s="4"/>
      <c r="C2881" s="10"/>
      <c r="D2881" s="10"/>
      <c r="E2881" s="10" t="str">
        <f>IF($A2882=$A2881,"",SUM($C$2:$C2881)-SUM($D$2:$D2881))</f>
        <v/>
      </c>
      <c r="F2881" s="10" t="str">
        <f>IF(MONTH($A2882)=MONTH($A2881),"",SUM($C$2:$C2881)-SUM($D$2:$D2881))</f>
        <v/>
      </c>
      <c r="G2881" s="10" t="str">
        <f>IF(YEAR($A2882)=YEAR($A2881),"",SUM($C$2:$C2881)-SUM($D$2:$D2881))</f>
        <v/>
      </c>
    </row>
    <row r="2882" spans="1:7" x14ac:dyDescent="0.3">
      <c r="A2882" s="7"/>
      <c r="B2882" s="4"/>
      <c r="C2882" s="10"/>
      <c r="D2882" s="10"/>
      <c r="E2882" s="10" t="str">
        <f>IF($A2883=$A2882,"",SUM($C$2:$C2882)-SUM($D$2:$D2882))</f>
        <v/>
      </c>
      <c r="F2882" s="10" t="str">
        <f>IF(MONTH($A2883)=MONTH($A2882),"",SUM($C$2:$C2882)-SUM($D$2:$D2882))</f>
        <v/>
      </c>
      <c r="G2882" s="10" t="str">
        <f>IF(YEAR($A2883)=YEAR($A2882),"",SUM($C$2:$C2882)-SUM($D$2:$D2882))</f>
        <v/>
      </c>
    </row>
    <row r="2883" spans="1:7" x14ac:dyDescent="0.3">
      <c r="A2883" s="7"/>
      <c r="B2883" s="4"/>
      <c r="C2883" s="10"/>
      <c r="D2883" s="10"/>
      <c r="E2883" s="10" t="str">
        <f>IF($A2884=$A2883,"",SUM($C$2:$C2883)-SUM($D$2:$D2883))</f>
        <v/>
      </c>
      <c r="F2883" s="10" t="str">
        <f>IF(MONTH($A2884)=MONTH($A2883),"",SUM($C$2:$C2883)-SUM($D$2:$D2883))</f>
        <v/>
      </c>
      <c r="G2883" s="10" t="str">
        <f>IF(YEAR($A2884)=YEAR($A2883),"",SUM($C$2:$C2883)-SUM($D$2:$D2883))</f>
        <v/>
      </c>
    </row>
    <row r="2884" spans="1:7" x14ac:dyDescent="0.3">
      <c r="A2884" s="7"/>
      <c r="B2884" s="4"/>
      <c r="C2884" s="10"/>
      <c r="D2884" s="10"/>
      <c r="E2884" s="10" t="str">
        <f>IF($A2885=$A2884,"",SUM($C$2:$C2884)-SUM($D$2:$D2884))</f>
        <v/>
      </c>
      <c r="F2884" s="10" t="str">
        <f>IF(MONTH($A2885)=MONTH($A2884),"",SUM($C$2:$C2884)-SUM($D$2:$D2884))</f>
        <v/>
      </c>
      <c r="G2884" s="10" t="str">
        <f>IF(YEAR($A2885)=YEAR($A2884),"",SUM($C$2:$C2884)-SUM($D$2:$D2884))</f>
        <v/>
      </c>
    </row>
    <row r="2885" spans="1:7" x14ac:dyDescent="0.3">
      <c r="A2885" s="7"/>
      <c r="B2885" s="4"/>
      <c r="C2885" s="10"/>
      <c r="D2885" s="10"/>
      <c r="E2885" s="10" t="str">
        <f>IF($A2886=$A2885,"",SUM($C$2:$C2885)-SUM($D$2:$D2885))</f>
        <v/>
      </c>
      <c r="F2885" s="10" t="str">
        <f>IF(MONTH($A2886)=MONTH($A2885),"",SUM($C$2:$C2885)-SUM($D$2:$D2885))</f>
        <v/>
      </c>
      <c r="G2885" s="10" t="str">
        <f>IF(YEAR($A2886)=YEAR($A2885),"",SUM($C$2:$C2885)-SUM($D$2:$D2885))</f>
        <v/>
      </c>
    </row>
    <row r="2886" spans="1:7" x14ac:dyDescent="0.3">
      <c r="A2886" s="7"/>
      <c r="B2886" s="4"/>
      <c r="C2886" s="10"/>
      <c r="D2886" s="10"/>
      <c r="E2886" s="10" t="str">
        <f>IF($A2887=$A2886,"",SUM($C$2:$C2886)-SUM($D$2:$D2886))</f>
        <v/>
      </c>
      <c r="F2886" s="10" t="str">
        <f>IF(MONTH($A2887)=MONTH($A2886),"",SUM($C$2:$C2886)-SUM($D$2:$D2886))</f>
        <v/>
      </c>
      <c r="G2886" s="10" t="str">
        <f>IF(YEAR($A2887)=YEAR($A2886),"",SUM($C$2:$C2886)-SUM($D$2:$D2886))</f>
        <v/>
      </c>
    </row>
    <row r="2887" spans="1:7" x14ac:dyDescent="0.3">
      <c r="A2887" s="7"/>
      <c r="B2887" s="4"/>
      <c r="C2887" s="10"/>
      <c r="D2887" s="10"/>
      <c r="E2887" s="10" t="str">
        <f>IF($A2888=$A2887,"",SUM($C$2:$C2887)-SUM($D$2:$D2887))</f>
        <v/>
      </c>
      <c r="F2887" s="10" t="str">
        <f>IF(MONTH($A2888)=MONTH($A2887),"",SUM($C$2:$C2887)-SUM($D$2:$D2887))</f>
        <v/>
      </c>
      <c r="G2887" s="10" t="str">
        <f>IF(YEAR($A2888)=YEAR($A2887),"",SUM($C$2:$C2887)-SUM($D$2:$D2887))</f>
        <v/>
      </c>
    </row>
    <row r="2888" spans="1:7" x14ac:dyDescent="0.3">
      <c r="A2888" s="7"/>
      <c r="B2888" s="4"/>
      <c r="C2888" s="10"/>
      <c r="D2888" s="10"/>
      <c r="E2888" s="10" t="str">
        <f>IF($A2889=$A2888,"",SUM($C$2:$C2888)-SUM($D$2:$D2888))</f>
        <v/>
      </c>
      <c r="F2888" s="10" t="str">
        <f>IF(MONTH($A2889)=MONTH($A2888),"",SUM($C$2:$C2888)-SUM($D$2:$D2888))</f>
        <v/>
      </c>
      <c r="G2888" s="10" t="str">
        <f>IF(YEAR($A2889)=YEAR($A2888),"",SUM($C$2:$C2888)-SUM($D$2:$D2888))</f>
        <v/>
      </c>
    </row>
    <row r="2889" spans="1:7" x14ac:dyDescent="0.3">
      <c r="A2889" s="7"/>
      <c r="B2889" s="4"/>
      <c r="C2889" s="10"/>
      <c r="D2889" s="10"/>
      <c r="E2889" s="10" t="str">
        <f>IF($A2890=$A2889,"",SUM($C$2:$C2889)-SUM($D$2:$D2889))</f>
        <v/>
      </c>
      <c r="F2889" s="10" t="str">
        <f>IF(MONTH($A2890)=MONTH($A2889),"",SUM($C$2:$C2889)-SUM($D$2:$D2889))</f>
        <v/>
      </c>
      <c r="G2889" s="10" t="str">
        <f>IF(YEAR($A2890)=YEAR($A2889),"",SUM($C$2:$C2889)-SUM($D$2:$D2889))</f>
        <v/>
      </c>
    </row>
    <row r="2890" spans="1:7" x14ac:dyDescent="0.3">
      <c r="A2890" s="7"/>
      <c r="B2890" s="4"/>
      <c r="C2890" s="10"/>
      <c r="D2890" s="10"/>
      <c r="E2890" s="10" t="str">
        <f>IF($A2891=$A2890,"",SUM($C$2:$C2890)-SUM($D$2:$D2890))</f>
        <v/>
      </c>
      <c r="F2890" s="10" t="str">
        <f>IF(MONTH($A2891)=MONTH($A2890),"",SUM($C$2:$C2890)-SUM($D$2:$D2890))</f>
        <v/>
      </c>
      <c r="G2890" s="10" t="str">
        <f>IF(YEAR($A2891)=YEAR($A2890),"",SUM($C$2:$C2890)-SUM($D$2:$D2890))</f>
        <v/>
      </c>
    </row>
    <row r="2891" spans="1:7" x14ac:dyDescent="0.3">
      <c r="A2891" s="7"/>
      <c r="B2891" s="4"/>
      <c r="C2891" s="10"/>
      <c r="D2891" s="10"/>
      <c r="E2891" s="10" t="str">
        <f>IF($A2892=$A2891,"",SUM($C$2:$C2891)-SUM($D$2:$D2891))</f>
        <v/>
      </c>
      <c r="F2891" s="10" t="str">
        <f>IF(MONTH($A2892)=MONTH($A2891),"",SUM($C$2:$C2891)-SUM($D$2:$D2891))</f>
        <v/>
      </c>
      <c r="G2891" s="10" t="str">
        <f>IF(YEAR($A2892)=YEAR($A2891),"",SUM($C$2:$C2891)-SUM($D$2:$D2891))</f>
        <v/>
      </c>
    </row>
    <row r="2892" spans="1:7" x14ac:dyDescent="0.3">
      <c r="A2892" s="7"/>
      <c r="B2892" s="4"/>
      <c r="C2892" s="10"/>
      <c r="D2892" s="10"/>
      <c r="E2892" s="10" t="str">
        <f>IF($A2893=$A2892,"",SUM($C$2:$C2892)-SUM($D$2:$D2892))</f>
        <v/>
      </c>
      <c r="F2892" s="10" t="str">
        <f>IF(MONTH($A2893)=MONTH($A2892),"",SUM($C$2:$C2892)-SUM($D$2:$D2892))</f>
        <v/>
      </c>
      <c r="G2892" s="10" t="str">
        <f>IF(YEAR($A2893)=YEAR($A2892),"",SUM($C$2:$C2892)-SUM($D$2:$D2892))</f>
        <v/>
      </c>
    </row>
    <row r="2893" spans="1:7" x14ac:dyDescent="0.3">
      <c r="A2893" s="7"/>
      <c r="B2893" s="4"/>
      <c r="C2893" s="10"/>
      <c r="D2893" s="10"/>
      <c r="E2893" s="10" t="str">
        <f>IF($A2894=$A2893,"",SUM($C$2:$C2893)-SUM($D$2:$D2893))</f>
        <v/>
      </c>
      <c r="F2893" s="10" t="str">
        <f>IF(MONTH($A2894)=MONTH($A2893),"",SUM($C$2:$C2893)-SUM($D$2:$D2893))</f>
        <v/>
      </c>
      <c r="G2893" s="10" t="str">
        <f>IF(YEAR($A2894)=YEAR($A2893),"",SUM($C$2:$C2893)-SUM($D$2:$D2893))</f>
        <v/>
      </c>
    </row>
    <row r="2894" spans="1:7" x14ac:dyDescent="0.3">
      <c r="A2894" s="7"/>
      <c r="B2894" s="4"/>
      <c r="C2894" s="10"/>
      <c r="D2894" s="10"/>
      <c r="E2894" s="10" t="str">
        <f>IF($A2895=$A2894,"",SUM($C$2:$C2894)-SUM($D$2:$D2894))</f>
        <v/>
      </c>
      <c r="F2894" s="10" t="str">
        <f>IF(MONTH($A2895)=MONTH($A2894),"",SUM($C$2:$C2894)-SUM($D$2:$D2894))</f>
        <v/>
      </c>
      <c r="G2894" s="10" t="str">
        <f>IF(YEAR($A2895)=YEAR($A2894),"",SUM($C$2:$C2894)-SUM($D$2:$D2894))</f>
        <v/>
      </c>
    </row>
    <row r="2895" spans="1:7" x14ac:dyDescent="0.3">
      <c r="A2895" s="7"/>
      <c r="B2895" s="4"/>
      <c r="C2895" s="10"/>
      <c r="D2895" s="10"/>
      <c r="E2895" s="10" t="str">
        <f>IF($A2896=$A2895,"",SUM($C$2:$C2895)-SUM($D$2:$D2895))</f>
        <v/>
      </c>
      <c r="F2895" s="10" t="str">
        <f>IF(MONTH($A2896)=MONTH($A2895),"",SUM($C$2:$C2895)-SUM($D$2:$D2895))</f>
        <v/>
      </c>
      <c r="G2895" s="10" t="str">
        <f>IF(YEAR($A2896)=YEAR($A2895),"",SUM($C$2:$C2895)-SUM($D$2:$D2895))</f>
        <v/>
      </c>
    </row>
    <row r="2896" spans="1:7" x14ac:dyDescent="0.3">
      <c r="A2896" s="7"/>
      <c r="B2896" s="4"/>
      <c r="C2896" s="10"/>
      <c r="D2896" s="10"/>
      <c r="E2896" s="10" t="str">
        <f>IF($A2897=$A2896,"",SUM($C$2:$C2896)-SUM($D$2:$D2896))</f>
        <v/>
      </c>
      <c r="F2896" s="10" t="str">
        <f>IF(MONTH($A2897)=MONTH($A2896),"",SUM($C$2:$C2896)-SUM($D$2:$D2896))</f>
        <v/>
      </c>
      <c r="G2896" s="10" t="str">
        <f>IF(YEAR($A2897)=YEAR($A2896),"",SUM($C$2:$C2896)-SUM($D$2:$D2896))</f>
        <v/>
      </c>
    </row>
    <row r="2897" spans="1:7" x14ac:dyDescent="0.3">
      <c r="A2897" s="7"/>
      <c r="B2897" s="4"/>
      <c r="C2897" s="10"/>
      <c r="D2897" s="10"/>
      <c r="E2897" s="10" t="str">
        <f>IF($A2898=$A2897,"",SUM($C$2:$C2897)-SUM($D$2:$D2897))</f>
        <v/>
      </c>
      <c r="F2897" s="10" t="str">
        <f>IF(MONTH($A2898)=MONTH($A2897),"",SUM($C$2:$C2897)-SUM($D$2:$D2897))</f>
        <v/>
      </c>
      <c r="G2897" s="10" t="str">
        <f>IF(YEAR($A2898)=YEAR($A2897),"",SUM($C$2:$C2897)-SUM($D$2:$D2897))</f>
        <v/>
      </c>
    </row>
    <row r="2898" spans="1:7" x14ac:dyDescent="0.3">
      <c r="A2898" s="7"/>
      <c r="B2898" s="4"/>
      <c r="C2898" s="10"/>
      <c r="D2898" s="10"/>
      <c r="E2898" s="10" t="str">
        <f>IF($A2899=$A2898,"",SUM($C$2:$C2898)-SUM($D$2:$D2898))</f>
        <v/>
      </c>
      <c r="F2898" s="10" t="str">
        <f>IF(MONTH($A2899)=MONTH($A2898),"",SUM($C$2:$C2898)-SUM($D$2:$D2898))</f>
        <v/>
      </c>
      <c r="G2898" s="10" t="str">
        <f>IF(YEAR($A2899)=YEAR($A2898),"",SUM($C$2:$C2898)-SUM($D$2:$D2898))</f>
        <v/>
      </c>
    </row>
    <row r="2899" spans="1:7" x14ac:dyDescent="0.3">
      <c r="A2899" s="7"/>
      <c r="B2899" s="4"/>
      <c r="C2899" s="10"/>
      <c r="D2899" s="10"/>
      <c r="E2899" s="10" t="str">
        <f>IF($A2900=$A2899,"",SUM($C$2:$C2899)-SUM($D$2:$D2899))</f>
        <v/>
      </c>
      <c r="F2899" s="10" t="str">
        <f>IF(MONTH($A2900)=MONTH($A2899),"",SUM($C$2:$C2899)-SUM($D$2:$D2899))</f>
        <v/>
      </c>
      <c r="G2899" s="10" t="str">
        <f>IF(YEAR($A2900)=YEAR($A2899),"",SUM($C$2:$C2899)-SUM($D$2:$D2899))</f>
        <v/>
      </c>
    </row>
    <row r="2900" spans="1:7" x14ac:dyDescent="0.3">
      <c r="A2900" s="7"/>
      <c r="B2900" s="4"/>
      <c r="C2900" s="10"/>
      <c r="D2900" s="10"/>
      <c r="E2900" s="10" t="str">
        <f>IF($A2901=$A2900,"",SUM($C$2:$C2900)-SUM($D$2:$D2900))</f>
        <v/>
      </c>
      <c r="F2900" s="10" t="str">
        <f>IF(MONTH($A2901)=MONTH($A2900),"",SUM($C$2:$C2900)-SUM($D$2:$D2900))</f>
        <v/>
      </c>
      <c r="G2900" s="10" t="str">
        <f>IF(YEAR($A2901)=YEAR($A2900),"",SUM($C$2:$C2900)-SUM($D$2:$D2900))</f>
        <v/>
      </c>
    </row>
    <row r="2901" spans="1:7" x14ac:dyDescent="0.3">
      <c r="A2901" s="7"/>
      <c r="B2901" s="4"/>
      <c r="C2901" s="10"/>
      <c r="D2901" s="10"/>
      <c r="E2901" s="10" t="str">
        <f>IF($A2902=$A2901,"",SUM($C$2:$C2901)-SUM($D$2:$D2901))</f>
        <v/>
      </c>
      <c r="F2901" s="10" t="str">
        <f>IF(MONTH($A2902)=MONTH($A2901),"",SUM($C$2:$C2901)-SUM($D$2:$D2901))</f>
        <v/>
      </c>
      <c r="G2901" s="10" t="str">
        <f>IF(YEAR($A2902)=YEAR($A2901),"",SUM($C$2:$C2901)-SUM($D$2:$D2901))</f>
        <v/>
      </c>
    </row>
    <row r="2902" spans="1:7" x14ac:dyDescent="0.3">
      <c r="A2902" s="7"/>
      <c r="B2902" s="4"/>
      <c r="C2902" s="10"/>
      <c r="D2902" s="10"/>
      <c r="E2902" s="10" t="str">
        <f>IF($A2903=$A2902,"",SUM($C$2:$C2902)-SUM($D$2:$D2902))</f>
        <v/>
      </c>
      <c r="F2902" s="10" t="str">
        <f>IF(MONTH($A2903)=MONTH($A2902),"",SUM($C$2:$C2902)-SUM($D$2:$D2902))</f>
        <v/>
      </c>
      <c r="G2902" s="10" t="str">
        <f>IF(YEAR($A2903)=YEAR($A2902),"",SUM($C$2:$C2902)-SUM($D$2:$D2902))</f>
        <v/>
      </c>
    </row>
    <row r="2903" spans="1:7" x14ac:dyDescent="0.3">
      <c r="A2903" s="7"/>
      <c r="B2903" s="4"/>
      <c r="C2903" s="10"/>
      <c r="D2903" s="10"/>
      <c r="E2903" s="10" t="str">
        <f>IF($A2904=$A2903,"",SUM($C$2:$C2903)-SUM($D$2:$D2903))</f>
        <v/>
      </c>
      <c r="F2903" s="10" t="str">
        <f>IF(MONTH($A2904)=MONTH($A2903),"",SUM($C$2:$C2903)-SUM($D$2:$D2903))</f>
        <v/>
      </c>
      <c r="G2903" s="10" t="str">
        <f>IF(YEAR($A2904)=YEAR($A2903),"",SUM($C$2:$C2903)-SUM($D$2:$D2903))</f>
        <v/>
      </c>
    </row>
    <row r="2904" spans="1:7" x14ac:dyDescent="0.3">
      <c r="A2904" s="7"/>
      <c r="B2904" s="4"/>
      <c r="C2904" s="10"/>
      <c r="D2904" s="10"/>
      <c r="E2904" s="10" t="str">
        <f>IF($A2905=$A2904,"",SUM($C$2:$C2904)-SUM($D$2:$D2904))</f>
        <v/>
      </c>
      <c r="F2904" s="10" t="str">
        <f>IF(MONTH($A2905)=MONTH($A2904),"",SUM($C$2:$C2904)-SUM($D$2:$D2904))</f>
        <v/>
      </c>
      <c r="G2904" s="10" t="str">
        <f>IF(YEAR($A2905)=YEAR($A2904),"",SUM($C$2:$C2904)-SUM($D$2:$D2904))</f>
        <v/>
      </c>
    </row>
    <row r="2905" spans="1:7" x14ac:dyDescent="0.3">
      <c r="A2905" s="7"/>
      <c r="B2905" s="4"/>
      <c r="C2905" s="10"/>
      <c r="D2905" s="10"/>
      <c r="E2905" s="10" t="str">
        <f>IF($A2906=$A2905,"",SUM($C$2:$C2905)-SUM($D$2:$D2905))</f>
        <v/>
      </c>
      <c r="F2905" s="10" t="str">
        <f>IF(MONTH($A2906)=MONTH($A2905),"",SUM($C$2:$C2905)-SUM($D$2:$D2905))</f>
        <v/>
      </c>
      <c r="G2905" s="10" t="str">
        <f>IF(YEAR($A2906)=YEAR($A2905),"",SUM($C$2:$C2905)-SUM($D$2:$D2905))</f>
        <v/>
      </c>
    </row>
    <row r="2906" spans="1:7" x14ac:dyDescent="0.3">
      <c r="A2906" s="7"/>
      <c r="B2906" s="4"/>
      <c r="C2906" s="10"/>
      <c r="D2906" s="10"/>
      <c r="E2906" s="10" t="str">
        <f>IF($A2907=$A2906,"",SUM($C$2:$C2906)-SUM($D$2:$D2906))</f>
        <v/>
      </c>
      <c r="F2906" s="10" t="str">
        <f>IF(MONTH($A2907)=MONTH($A2906),"",SUM($C$2:$C2906)-SUM($D$2:$D2906))</f>
        <v/>
      </c>
      <c r="G2906" s="10" t="str">
        <f>IF(YEAR($A2907)=YEAR($A2906),"",SUM($C$2:$C2906)-SUM($D$2:$D2906))</f>
        <v/>
      </c>
    </row>
    <row r="2907" spans="1:7" x14ac:dyDescent="0.3">
      <c r="A2907" s="7"/>
      <c r="B2907" s="4"/>
      <c r="C2907" s="10"/>
      <c r="D2907" s="10"/>
      <c r="E2907" s="10" t="str">
        <f>IF($A2908=$A2907,"",SUM($C$2:$C2907)-SUM($D$2:$D2907))</f>
        <v/>
      </c>
      <c r="F2907" s="10" t="str">
        <f>IF(MONTH($A2908)=MONTH($A2907),"",SUM($C$2:$C2907)-SUM($D$2:$D2907))</f>
        <v/>
      </c>
      <c r="G2907" s="10" t="str">
        <f>IF(YEAR($A2908)=YEAR($A2907),"",SUM($C$2:$C2907)-SUM($D$2:$D2907))</f>
        <v/>
      </c>
    </row>
    <row r="2908" spans="1:7" x14ac:dyDescent="0.3">
      <c r="A2908" s="7"/>
      <c r="B2908" s="4"/>
      <c r="C2908" s="10"/>
      <c r="D2908" s="10"/>
      <c r="E2908" s="10" t="str">
        <f>IF($A2909=$A2908,"",SUM($C$2:$C2908)-SUM($D$2:$D2908))</f>
        <v/>
      </c>
      <c r="F2908" s="10" t="str">
        <f>IF(MONTH($A2909)=MONTH($A2908),"",SUM($C$2:$C2908)-SUM($D$2:$D2908))</f>
        <v/>
      </c>
      <c r="G2908" s="10" t="str">
        <f>IF(YEAR($A2909)=YEAR($A2908),"",SUM($C$2:$C2908)-SUM($D$2:$D2908))</f>
        <v/>
      </c>
    </row>
    <row r="2909" spans="1:7" x14ac:dyDescent="0.3">
      <c r="A2909" s="7"/>
      <c r="B2909" s="4"/>
      <c r="C2909" s="10"/>
      <c r="D2909" s="10"/>
      <c r="E2909" s="10" t="str">
        <f>IF($A2910=$A2909,"",SUM($C$2:$C2909)-SUM($D$2:$D2909))</f>
        <v/>
      </c>
      <c r="F2909" s="10" t="str">
        <f>IF(MONTH($A2910)=MONTH($A2909),"",SUM($C$2:$C2909)-SUM($D$2:$D2909))</f>
        <v/>
      </c>
      <c r="G2909" s="10" t="str">
        <f>IF(YEAR($A2910)=YEAR($A2909),"",SUM($C$2:$C2909)-SUM($D$2:$D2909))</f>
        <v/>
      </c>
    </row>
    <row r="2910" spans="1:7" x14ac:dyDescent="0.3">
      <c r="A2910" s="7"/>
      <c r="B2910" s="4"/>
      <c r="C2910" s="10"/>
      <c r="D2910" s="10"/>
      <c r="E2910" s="10" t="str">
        <f>IF($A2911=$A2910,"",SUM($C$2:$C2910)-SUM($D$2:$D2910))</f>
        <v/>
      </c>
      <c r="F2910" s="10" t="str">
        <f>IF(MONTH($A2911)=MONTH($A2910),"",SUM($C$2:$C2910)-SUM($D$2:$D2910))</f>
        <v/>
      </c>
      <c r="G2910" s="10" t="str">
        <f>IF(YEAR($A2911)=YEAR($A2910),"",SUM($C$2:$C2910)-SUM($D$2:$D2910))</f>
        <v/>
      </c>
    </row>
    <row r="2911" spans="1:7" x14ac:dyDescent="0.3">
      <c r="A2911" s="7"/>
      <c r="B2911" s="4"/>
      <c r="C2911" s="10"/>
      <c r="D2911" s="10"/>
      <c r="E2911" s="10" t="str">
        <f>IF($A2912=$A2911,"",SUM($C$2:$C2911)-SUM($D$2:$D2911))</f>
        <v/>
      </c>
      <c r="F2911" s="10" t="str">
        <f>IF(MONTH($A2912)=MONTH($A2911),"",SUM($C$2:$C2911)-SUM($D$2:$D2911))</f>
        <v/>
      </c>
      <c r="G2911" s="10" t="str">
        <f>IF(YEAR($A2912)=YEAR($A2911),"",SUM($C$2:$C2911)-SUM($D$2:$D2911))</f>
        <v/>
      </c>
    </row>
    <row r="2912" spans="1:7" x14ac:dyDescent="0.3">
      <c r="A2912" s="7"/>
      <c r="B2912" s="4"/>
      <c r="C2912" s="10"/>
      <c r="D2912" s="10"/>
      <c r="E2912" s="10" t="str">
        <f>IF($A2913=$A2912,"",SUM($C$2:$C2912)-SUM($D$2:$D2912))</f>
        <v/>
      </c>
      <c r="F2912" s="10" t="str">
        <f>IF(MONTH($A2913)=MONTH($A2912),"",SUM($C$2:$C2912)-SUM($D$2:$D2912))</f>
        <v/>
      </c>
      <c r="G2912" s="10" t="str">
        <f>IF(YEAR($A2913)=YEAR($A2912),"",SUM($C$2:$C2912)-SUM($D$2:$D2912))</f>
        <v/>
      </c>
    </row>
    <row r="2913" spans="1:7" x14ac:dyDescent="0.3">
      <c r="A2913" s="7"/>
      <c r="B2913" s="4"/>
      <c r="C2913" s="10"/>
      <c r="D2913" s="10"/>
      <c r="E2913" s="10" t="str">
        <f>IF($A2914=$A2913,"",SUM($C$2:$C2913)-SUM($D$2:$D2913))</f>
        <v/>
      </c>
      <c r="F2913" s="10" t="str">
        <f>IF(MONTH($A2914)=MONTH($A2913),"",SUM($C$2:$C2913)-SUM($D$2:$D2913))</f>
        <v/>
      </c>
      <c r="G2913" s="10" t="str">
        <f>IF(YEAR($A2914)=YEAR($A2913),"",SUM($C$2:$C2913)-SUM($D$2:$D2913))</f>
        <v/>
      </c>
    </row>
    <row r="2914" spans="1:7" x14ac:dyDescent="0.3">
      <c r="A2914" s="7"/>
      <c r="B2914" s="4"/>
      <c r="C2914" s="10"/>
      <c r="D2914" s="10"/>
      <c r="E2914" s="10" t="str">
        <f>IF($A2915=$A2914,"",SUM($C$2:$C2914)-SUM($D$2:$D2914))</f>
        <v/>
      </c>
      <c r="F2914" s="10" t="str">
        <f>IF(MONTH($A2915)=MONTH($A2914),"",SUM($C$2:$C2914)-SUM($D$2:$D2914))</f>
        <v/>
      </c>
      <c r="G2914" s="10" t="str">
        <f>IF(YEAR($A2915)=YEAR($A2914),"",SUM($C$2:$C2914)-SUM($D$2:$D2914))</f>
        <v/>
      </c>
    </row>
    <row r="2915" spans="1:7" x14ac:dyDescent="0.3">
      <c r="A2915" s="7"/>
      <c r="B2915" s="4"/>
      <c r="C2915" s="10"/>
      <c r="D2915" s="10"/>
      <c r="E2915" s="10" t="str">
        <f>IF($A2916=$A2915,"",SUM($C$2:$C2915)-SUM($D$2:$D2915))</f>
        <v/>
      </c>
      <c r="F2915" s="10" t="str">
        <f>IF(MONTH($A2916)=MONTH($A2915),"",SUM($C$2:$C2915)-SUM($D$2:$D2915))</f>
        <v/>
      </c>
      <c r="G2915" s="10" t="str">
        <f>IF(YEAR($A2916)=YEAR($A2915),"",SUM($C$2:$C2915)-SUM($D$2:$D2915))</f>
        <v/>
      </c>
    </row>
    <row r="2916" spans="1:7" x14ac:dyDescent="0.3">
      <c r="A2916" s="7"/>
      <c r="B2916" s="4"/>
      <c r="C2916" s="10"/>
      <c r="D2916" s="10"/>
      <c r="E2916" s="10" t="str">
        <f>IF($A2917=$A2916,"",SUM($C$2:$C2916)-SUM($D$2:$D2916))</f>
        <v/>
      </c>
      <c r="F2916" s="10" t="str">
        <f>IF(MONTH($A2917)=MONTH($A2916),"",SUM($C$2:$C2916)-SUM($D$2:$D2916))</f>
        <v/>
      </c>
      <c r="G2916" s="10" t="str">
        <f>IF(YEAR($A2917)=YEAR($A2916),"",SUM($C$2:$C2916)-SUM($D$2:$D2916))</f>
        <v/>
      </c>
    </row>
    <row r="2917" spans="1:7" x14ac:dyDescent="0.3">
      <c r="A2917" s="7"/>
      <c r="B2917" s="4"/>
      <c r="C2917" s="10"/>
      <c r="D2917" s="10"/>
      <c r="E2917" s="10" t="str">
        <f>IF($A2918=$A2917,"",SUM($C$2:$C2917)-SUM($D$2:$D2917))</f>
        <v/>
      </c>
      <c r="F2917" s="10" t="str">
        <f>IF(MONTH($A2918)=MONTH($A2917),"",SUM($C$2:$C2917)-SUM($D$2:$D2917))</f>
        <v/>
      </c>
      <c r="G2917" s="10" t="str">
        <f>IF(YEAR($A2918)=YEAR($A2917),"",SUM($C$2:$C2917)-SUM($D$2:$D2917))</f>
        <v/>
      </c>
    </row>
    <row r="2918" spans="1:7" x14ac:dyDescent="0.3">
      <c r="A2918" s="7"/>
      <c r="B2918" s="4"/>
      <c r="C2918" s="10"/>
      <c r="D2918" s="10"/>
      <c r="E2918" s="10" t="str">
        <f>IF($A2919=$A2918,"",SUM($C$2:$C2918)-SUM($D$2:$D2918))</f>
        <v/>
      </c>
      <c r="F2918" s="10" t="str">
        <f>IF(MONTH($A2919)=MONTH($A2918),"",SUM($C$2:$C2918)-SUM($D$2:$D2918))</f>
        <v/>
      </c>
      <c r="G2918" s="10" t="str">
        <f>IF(YEAR($A2919)=YEAR($A2918),"",SUM($C$2:$C2918)-SUM($D$2:$D2918))</f>
        <v/>
      </c>
    </row>
    <row r="2919" spans="1:7" x14ac:dyDescent="0.3">
      <c r="A2919" s="7"/>
      <c r="B2919" s="4"/>
      <c r="C2919" s="10"/>
      <c r="D2919" s="10"/>
      <c r="E2919" s="10" t="str">
        <f>IF($A2920=$A2919,"",SUM($C$2:$C2919)-SUM($D$2:$D2919))</f>
        <v/>
      </c>
      <c r="F2919" s="10" t="str">
        <f>IF(MONTH($A2920)=MONTH($A2919),"",SUM($C$2:$C2919)-SUM($D$2:$D2919))</f>
        <v/>
      </c>
      <c r="G2919" s="10" t="str">
        <f>IF(YEAR($A2920)=YEAR($A2919),"",SUM($C$2:$C2919)-SUM($D$2:$D2919))</f>
        <v/>
      </c>
    </row>
    <row r="2920" spans="1:7" x14ac:dyDescent="0.3">
      <c r="A2920" s="7"/>
      <c r="B2920" s="4"/>
      <c r="C2920" s="10"/>
      <c r="D2920" s="10"/>
      <c r="E2920" s="10" t="str">
        <f>IF($A2921=$A2920,"",SUM($C$2:$C2920)-SUM($D$2:$D2920))</f>
        <v/>
      </c>
      <c r="F2920" s="10" t="str">
        <f>IF(MONTH($A2921)=MONTH($A2920),"",SUM($C$2:$C2920)-SUM($D$2:$D2920))</f>
        <v/>
      </c>
      <c r="G2920" s="10" t="str">
        <f>IF(YEAR($A2921)=YEAR($A2920),"",SUM($C$2:$C2920)-SUM($D$2:$D2920))</f>
        <v/>
      </c>
    </row>
    <row r="2921" spans="1:7" x14ac:dyDescent="0.3">
      <c r="A2921" s="7"/>
      <c r="B2921" s="4"/>
      <c r="C2921" s="10"/>
      <c r="D2921" s="10"/>
      <c r="E2921" s="10" t="str">
        <f>IF($A2922=$A2921,"",SUM($C$2:$C2921)-SUM($D$2:$D2921))</f>
        <v/>
      </c>
      <c r="F2921" s="10" t="str">
        <f>IF(MONTH($A2922)=MONTH($A2921),"",SUM($C$2:$C2921)-SUM($D$2:$D2921))</f>
        <v/>
      </c>
      <c r="G2921" s="10" t="str">
        <f>IF(YEAR($A2922)=YEAR($A2921),"",SUM($C$2:$C2921)-SUM($D$2:$D2921))</f>
        <v/>
      </c>
    </row>
    <row r="2922" spans="1:7" x14ac:dyDescent="0.3">
      <c r="A2922" s="7"/>
      <c r="B2922" s="4"/>
      <c r="C2922" s="10"/>
      <c r="D2922" s="10"/>
      <c r="E2922" s="10" t="str">
        <f>IF($A2923=$A2922,"",SUM($C$2:$C2922)-SUM($D$2:$D2922))</f>
        <v/>
      </c>
      <c r="F2922" s="10" t="str">
        <f>IF(MONTH($A2923)=MONTH($A2922),"",SUM($C$2:$C2922)-SUM($D$2:$D2922))</f>
        <v/>
      </c>
      <c r="G2922" s="10" t="str">
        <f>IF(YEAR($A2923)=YEAR($A2922),"",SUM($C$2:$C2922)-SUM($D$2:$D2922))</f>
        <v/>
      </c>
    </row>
    <row r="2923" spans="1:7" x14ac:dyDescent="0.3">
      <c r="A2923" s="7"/>
      <c r="B2923" s="4"/>
      <c r="C2923" s="10"/>
      <c r="D2923" s="10"/>
      <c r="E2923" s="10" t="str">
        <f>IF($A2924=$A2923,"",SUM($C$2:$C2923)-SUM($D$2:$D2923))</f>
        <v/>
      </c>
      <c r="F2923" s="10" t="str">
        <f>IF(MONTH($A2924)=MONTH($A2923),"",SUM($C$2:$C2923)-SUM($D$2:$D2923))</f>
        <v/>
      </c>
      <c r="G2923" s="10" t="str">
        <f>IF(YEAR($A2924)=YEAR($A2923),"",SUM($C$2:$C2923)-SUM($D$2:$D2923))</f>
        <v/>
      </c>
    </row>
    <row r="2924" spans="1:7" x14ac:dyDescent="0.3">
      <c r="A2924" s="7"/>
      <c r="B2924" s="4"/>
      <c r="C2924" s="10"/>
      <c r="D2924" s="10"/>
      <c r="E2924" s="10" t="str">
        <f>IF($A2925=$A2924,"",SUM($C$2:$C2924)-SUM($D$2:$D2924))</f>
        <v/>
      </c>
      <c r="F2924" s="10" t="str">
        <f>IF(MONTH($A2925)=MONTH($A2924),"",SUM($C$2:$C2924)-SUM($D$2:$D2924))</f>
        <v/>
      </c>
      <c r="G2924" s="10" t="str">
        <f>IF(YEAR($A2925)=YEAR($A2924),"",SUM($C$2:$C2924)-SUM($D$2:$D2924))</f>
        <v/>
      </c>
    </row>
    <row r="2925" spans="1:7" x14ac:dyDescent="0.3">
      <c r="A2925" s="7"/>
      <c r="B2925" s="4"/>
      <c r="C2925" s="10"/>
      <c r="D2925" s="10"/>
      <c r="E2925" s="10" t="str">
        <f>IF($A2926=$A2925,"",SUM($C$2:$C2925)-SUM($D$2:$D2925))</f>
        <v/>
      </c>
      <c r="F2925" s="10" t="str">
        <f>IF(MONTH($A2926)=MONTH($A2925),"",SUM($C$2:$C2925)-SUM($D$2:$D2925))</f>
        <v/>
      </c>
      <c r="G2925" s="10" t="str">
        <f>IF(YEAR($A2926)=YEAR($A2925),"",SUM($C$2:$C2925)-SUM($D$2:$D2925))</f>
        <v/>
      </c>
    </row>
    <row r="2926" spans="1:7" x14ac:dyDescent="0.3">
      <c r="A2926" s="7"/>
      <c r="B2926" s="4"/>
      <c r="C2926" s="10"/>
      <c r="D2926" s="10"/>
      <c r="E2926" s="10" t="str">
        <f>IF($A2927=$A2926,"",SUM($C$2:$C2926)-SUM($D$2:$D2926))</f>
        <v/>
      </c>
      <c r="F2926" s="10" t="str">
        <f>IF(MONTH($A2927)=MONTH($A2926),"",SUM($C$2:$C2926)-SUM($D$2:$D2926))</f>
        <v/>
      </c>
      <c r="G2926" s="10" t="str">
        <f>IF(YEAR($A2927)=YEAR($A2926),"",SUM($C$2:$C2926)-SUM($D$2:$D2926))</f>
        <v/>
      </c>
    </row>
    <row r="2927" spans="1:7" x14ac:dyDescent="0.3">
      <c r="A2927" s="7"/>
      <c r="B2927" s="4"/>
      <c r="C2927" s="10"/>
      <c r="D2927" s="10"/>
      <c r="E2927" s="10" t="str">
        <f>IF($A2928=$A2927,"",SUM($C$2:$C2927)-SUM($D$2:$D2927))</f>
        <v/>
      </c>
      <c r="F2927" s="10" t="str">
        <f>IF(MONTH($A2928)=MONTH($A2927),"",SUM($C$2:$C2927)-SUM($D$2:$D2927))</f>
        <v/>
      </c>
      <c r="G2927" s="10" t="str">
        <f>IF(YEAR($A2928)=YEAR($A2927),"",SUM($C$2:$C2927)-SUM($D$2:$D2927))</f>
        <v/>
      </c>
    </row>
    <row r="2928" spans="1:7" x14ac:dyDescent="0.3">
      <c r="A2928" s="7"/>
      <c r="B2928" s="4"/>
      <c r="C2928" s="10"/>
      <c r="D2928" s="10"/>
      <c r="E2928" s="10" t="str">
        <f>IF($A2929=$A2928,"",SUM($C$2:$C2928)-SUM($D$2:$D2928))</f>
        <v/>
      </c>
      <c r="F2928" s="10" t="str">
        <f>IF(MONTH($A2929)=MONTH($A2928),"",SUM($C$2:$C2928)-SUM($D$2:$D2928))</f>
        <v/>
      </c>
      <c r="G2928" s="10" t="str">
        <f>IF(YEAR($A2929)=YEAR($A2928),"",SUM($C$2:$C2928)-SUM($D$2:$D2928))</f>
        <v/>
      </c>
    </row>
    <row r="2929" spans="1:7" x14ac:dyDescent="0.3">
      <c r="A2929" s="7"/>
      <c r="B2929" s="4"/>
      <c r="C2929" s="10"/>
      <c r="D2929" s="10"/>
      <c r="E2929" s="10" t="str">
        <f>IF($A2930=$A2929,"",SUM($C$2:$C2929)-SUM($D$2:$D2929))</f>
        <v/>
      </c>
      <c r="F2929" s="10" t="str">
        <f>IF(MONTH($A2930)=MONTH($A2929),"",SUM($C$2:$C2929)-SUM($D$2:$D2929))</f>
        <v/>
      </c>
      <c r="G2929" s="10" t="str">
        <f>IF(YEAR($A2930)=YEAR($A2929),"",SUM($C$2:$C2929)-SUM($D$2:$D2929))</f>
        <v/>
      </c>
    </row>
    <row r="2930" spans="1:7" x14ac:dyDescent="0.3">
      <c r="A2930" s="7"/>
      <c r="B2930" s="4"/>
      <c r="C2930" s="10"/>
      <c r="D2930" s="10"/>
      <c r="E2930" s="10" t="str">
        <f>IF($A2931=$A2930,"",SUM($C$2:$C2930)-SUM($D$2:$D2930))</f>
        <v/>
      </c>
      <c r="F2930" s="10" t="str">
        <f>IF(MONTH($A2931)=MONTH($A2930),"",SUM($C$2:$C2930)-SUM($D$2:$D2930))</f>
        <v/>
      </c>
      <c r="G2930" s="10" t="str">
        <f>IF(YEAR($A2931)=YEAR($A2930),"",SUM($C$2:$C2930)-SUM($D$2:$D2930))</f>
        <v/>
      </c>
    </row>
    <row r="2931" spans="1:7" x14ac:dyDescent="0.3">
      <c r="A2931" s="7"/>
      <c r="B2931" s="4"/>
      <c r="C2931" s="10"/>
      <c r="D2931" s="10"/>
      <c r="E2931" s="10" t="str">
        <f>IF($A2932=$A2931,"",SUM($C$2:$C2931)-SUM($D$2:$D2931))</f>
        <v/>
      </c>
      <c r="F2931" s="10" t="str">
        <f>IF(MONTH($A2932)=MONTH($A2931),"",SUM($C$2:$C2931)-SUM($D$2:$D2931))</f>
        <v/>
      </c>
      <c r="G2931" s="10" t="str">
        <f>IF(YEAR($A2932)=YEAR($A2931),"",SUM($C$2:$C2931)-SUM($D$2:$D2931))</f>
        <v/>
      </c>
    </row>
    <row r="2932" spans="1:7" x14ac:dyDescent="0.3">
      <c r="A2932" s="7"/>
      <c r="B2932" s="4"/>
      <c r="C2932" s="10"/>
      <c r="D2932" s="10"/>
      <c r="E2932" s="10" t="str">
        <f>IF($A2933=$A2932,"",SUM($C$2:$C2932)-SUM($D$2:$D2932))</f>
        <v/>
      </c>
      <c r="F2932" s="10" t="str">
        <f>IF(MONTH($A2933)=MONTH($A2932),"",SUM($C$2:$C2932)-SUM($D$2:$D2932))</f>
        <v/>
      </c>
      <c r="G2932" s="10" t="str">
        <f>IF(YEAR($A2933)=YEAR($A2932),"",SUM($C$2:$C2932)-SUM($D$2:$D2932))</f>
        <v/>
      </c>
    </row>
    <row r="2933" spans="1:7" x14ac:dyDescent="0.3">
      <c r="A2933" s="7"/>
      <c r="B2933" s="4"/>
      <c r="C2933" s="10"/>
      <c r="D2933" s="10"/>
      <c r="E2933" s="10" t="str">
        <f>IF($A2934=$A2933,"",SUM($C$2:$C2933)-SUM($D$2:$D2933))</f>
        <v/>
      </c>
      <c r="F2933" s="10" t="str">
        <f>IF(MONTH($A2934)=MONTH($A2933),"",SUM($C$2:$C2933)-SUM($D$2:$D2933))</f>
        <v/>
      </c>
      <c r="G2933" s="10" t="str">
        <f>IF(YEAR($A2934)=YEAR($A2933),"",SUM($C$2:$C2933)-SUM($D$2:$D2933))</f>
        <v/>
      </c>
    </row>
    <row r="2934" spans="1:7" x14ac:dyDescent="0.3">
      <c r="A2934" s="7"/>
      <c r="B2934" s="4"/>
      <c r="C2934" s="10"/>
      <c r="D2934" s="10"/>
      <c r="E2934" s="10" t="str">
        <f>IF($A2935=$A2934,"",SUM($C$2:$C2934)-SUM($D$2:$D2934))</f>
        <v/>
      </c>
      <c r="F2934" s="10" t="str">
        <f>IF(MONTH($A2935)=MONTH($A2934),"",SUM($C$2:$C2934)-SUM($D$2:$D2934))</f>
        <v/>
      </c>
      <c r="G2934" s="10" t="str">
        <f>IF(YEAR($A2935)=YEAR($A2934),"",SUM($C$2:$C2934)-SUM($D$2:$D2934))</f>
        <v/>
      </c>
    </row>
    <row r="2935" spans="1:7" x14ac:dyDescent="0.3">
      <c r="A2935" s="7"/>
      <c r="B2935" s="4"/>
      <c r="C2935" s="10"/>
      <c r="D2935" s="10"/>
      <c r="E2935" s="10" t="str">
        <f>IF($A2936=$A2935,"",SUM($C$2:$C2935)-SUM($D$2:$D2935))</f>
        <v/>
      </c>
      <c r="F2935" s="10" t="str">
        <f>IF(MONTH($A2936)=MONTH($A2935),"",SUM($C$2:$C2935)-SUM($D$2:$D2935))</f>
        <v/>
      </c>
      <c r="G2935" s="10" t="str">
        <f>IF(YEAR($A2936)=YEAR($A2935),"",SUM($C$2:$C2935)-SUM($D$2:$D2935))</f>
        <v/>
      </c>
    </row>
    <row r="2936" spans="1:7" x14ac:dyDescent="0.3">
      <c r="A2936" s="7"/>
      <c r="B2936" s="4"/>
      <c r="C2936" s="10"/>
      <c r="D2936" s="10"/>
      <c r="E2936" s="10" t="str">
        <f>IF($A2937=$A2936,"",SUM($C$2:$C2936)-SUM($D$2:$D2936))</f>
        <v/>
      </c>
      <c r="F2936" s="10" t="str">
        <f>IF(MONTH($A2937)=MONTH($A2936),"",SUM($C$2:$C2936)-SUM($D$2:$D2936))</f>
        <v/>
      </c>
      <c r="G2936" s="10" t="str">
        <f>IF(YEAR($A2937)=YEAR($A2936),"",SUM($C$2:$C2936)-SUM($D$2:$D2936))</f>
        <v/>
      </c>
    </row>
    <row r="2937" spans="1:7" x14ac:dyDescent="0.3">
      <c r="A2937" s="7"/>
      <c r="B2937" s="4"/>
      <c r="C2937" s="10"/>
      <c r="D2937" s="10"/>
      <c r="E2937" s="10" t="str">
        <f>IF($A2938=$A2937,"",SUM($C$2:$C2937)-SUM($D$2:$D2937))</f>
        <v/>
      </c>
      <c r="F2937" s="10" t="str">
        <f>IF(MONTH($A2938)=MONTH($A2937),"",SUM($C$2:$C2937)-SUM($D$2:$D2937))</f>
        <v/>
      </c>
      <c r="G2937" s="10" t="str">
        <f>IF(YEAR($A2938)=YEAR($A2937),"",SUM($C$2:$C2937)-SUM($D$2:$D2937))</f>
        <v/>
      </c>
    </row>
    <row r="2938" spans="1:7" x14ac:dyDescent="0.3">
      <c r="A2938" s="7"/>
      <c r="B2938" s="4"/>
      <c r="C2938" s="10"/>
      <c r="D2938" s="10"/>
      <c r="E2938" s="10" t="str">
        <f>IF($A2939=$A2938,"",SUM($C$2:$C2938)-SUM($D$2:$D2938))</f>
        <v/>
      </c>
      <c r="F2938" s="10" t="str">
        <f>IF(MONTH($A2939)=MONTH($A2938),"",SUM($C$2:$C2938)-SUM($D$2:$D2938))</f>
        <v/>
      </c>
      <c r="G2938" s="10" t="str">
        <f>IF(YEAR($A2939)=YEAR($A2938),"",SUM($C$2:$C2938)-SUM($D$2:$D2938))</f>
        <v/>
      </c>
    </row>
    <row r="2939" spans="1:7" x14ac:dyDescent="0.3">
      <c r="A2939" s="7"/>
      <c r="B2939" s="4"/>
      <c r="C2939" s="10"/>
      <c r="D2939" s="10"/>
      <c r="E2939" s="10" t="str">
        <f>IF($A2940=$A2939,"",SUM($C$2:$C2939)-SUM($D$2:$D2939))</f>
        <v/>
      </c>
      <c r="F2939" s="10" t="str">
        <f>IF(MONTH($A2940)=MONTH($A2939),"",SUM($C$2:$C2939)-SUM($D$2:$D2939))</f>
        <v/>
      </c>
      <c r="G2939" s="10" t="str">
        <f>IF(YEAR($A2940)=YEAR($A2939),"",SUM($C$2:$C2939)-SUM($D$2:$D2939))</f>
        <v/>
      </c>
    </row>
    <row r="2940" spans="1:7" x14ac:dyDescent="0.3">
      <c r="A2940" s="7"/>
      <c r="B2940" s="4"/>
      <c r="C2940" s="10"/>
      <c r="D2940" s="10"/>
      <c r="E2940" s="10" t="str">
        <f>IF($A2941=$A2940,"",SUM($C$2:$C2940)-SUM($D$2:$D2940))</f>
        <v/>
      </c>
      <c r="F2940" s="10" t="str">
        <f>IF(MONTH($A2941)=MONTH($A2940),"",SUM($C$2:$C2940)-SUM($D$2:$D2940))</f>
        <v/>
      </c>
      <c r="G2940" s="10" t="str">
        <f>IF(YEAR($A2941)=YEAR($A2940),"",SUM($C$2:$C2940)-SUM($D$2:$D2940))</f>
        <v/>
      </c>
    </row>
    <row r="2941" spans="1:7" x14ac:dyDescent="0.3">
      <c r="A2941" s="7"/>
      <c r="B2941" s="4"/>
      <c r="C2941" s="10"/>
      <c r="D2941" s="10"/>
      <c r="E2941" s="10" t="str">
        <f>IF($A2942=$A2941,"",SUM($C$2:$C2941)-SUM($D$2:$D2941))</f>
        <v/>
      </c>
      <c r="F2941" s="10" t="str">
        <f>IF(MONTH($A2942)=MONTH($A2941),"",SUM($C$2:$C2941)-SUM($D$2:$D2941))</f>
        <v/>
      </c>
      <c r="G2941" s="10" t="str">
        <f>IF(YEAR($A2942)=YEAR($A2941),"",SUM($C$2:$C2941)-SUM($D$2:$D2941))</f>
        <v/>
      </c>
    </row>
    <row r="2942" spans="1:7" x14ac:dyDescent="0.3">
      <c r="A2942" s="7"/>
      <c r="B2942" s="4"/>
      <c r="C2942" s="10"/>
      <c r="D2942" s="10"/>
      <c r="E2942" s="10" t="str">
        <f>IF($A2943=$A2942,"",SUM($C$2:$C2942)-SUM($D$2:$D2942))</f>
        <v/>
      </c>
      <c r="F2942" s="10" t="str">
        <f>IF(MONTH($A2943)=MONTH($A2942),"",SUM($C$2:$C2942)-SUM($D$2:$D2942))</f>
        <v/>
      </c>
      <c r="G2942" s="10" t="str">
        <f>IF(YEAR($A2943)=YEAR($A2942),"",SUM($C$2:$C2942)-SUM($D$2:$D2942))</f>
        <v/>
      </c>
    </row>
    <row r="2943" spans="1:7" x14ac:dyDescent="0.3">
      <c r="A2943" s="7"/>
      <c r="B2943" s="4"/>
      <c r="C2943" s="10"/>
      <c r="D2943" s="10"/>
      <c r="E2943" s="10" t="str">
        <f>IF($A2944=$A2943,"",SUM($C$2:$C2943)-SUM($D$2:$D2943))</f>
        <v/>
      </c>
      <c r="F2943" s="10" t="str">
        <f>IF(MONTH($A2944)=MONTH($A2943),"",SUM($C$2:$C2943)-SUM($D$2:$D2943))</f>
        <v/>
      </c>
      <c r="G2943" s="10" t="str">
        <f>IF(YEAR($A2944)=YEAR($A2943),"",SUM($C$2:$C2943)-SUM($D$2:$D2943))</f>
        <v/>
      </c>
    </row>
    <row r="2944" spans="1:7" x14ac:dyDescent="0.3">
      <c r="A2944" s="7"/>
      <c r="B2944" s="4"/>
      <c r="C2944" s="10"/>
      <c r="D2944" s="10"/>
      <c r="E2944" s="10" t="str">
        <f>IF($A2945=$A2944,"",SUM($C$2:$C2944)-SUM($D$2:$D2944))</f>
        <v/>
      </c>
      <c r="F2944" s="10" t="str">
        <f>IF(MONTH($A2945)=MONTH($A2944),"",SUM($C$2:$C2944)-SUM($D$2:$D2944))</f>
        <v/>
      </c>
      <c r="G2944" s="10" t="str">
        <f>IF(YEAR($A2945)=YEAR($A2944),"",SUM($C$2:$C2944)-SUM($D$2:$D2944))</f>
        <v/>
      </c>
    </row>
    <row r="2945" spans="1:7" x14ac:dyDescent="0.3">
      <c r="A2945" s="7"/>
      <c r="B2945" s="4"/>
      <c r="C2945" s="10"/>
      <c r="D2945" s="10"/>
      <c r="E2945" s="10" t="str">
        <f>IF($A2946=$A2945,"",SUM($C$2:$C2945)-SUM($D$2:$D2945))</f>
        <v/>
      </c>
      <c r="F2945" s="10" t="str">
        <f>IF(MONTH($A2946)=MONTH($A2945),"",SUM($C$2:$C2945)-SUM($D$2:$D2945))</f>
        <v/>
      </c>
      <c r="G2945" s="10" t="str">
        <f>IF(YEAR($A2946)=YEAR($A2945),"",SUM($C$2:$C2945)-SUM($D$2:$D2945))</f>
        <v/>
      </c>
    </row>
    <row r="2946" spans="1:7" x14ac:dyDescent="0.3">
      <c r="A2946" s="7"/>
      <c r="B2946" s="4"/>
      <c r="C2946" s="10"/>
      <c r="D2946" s="10"/>
      <c r="E2946" s="10" t="str">
        <f>IF($A2947=$A2946,"",SUM($C$2:$C2946)-SUM($D$2:$D2946))</f>
        <v/>
      </c>
      <c r="F2946" s="10" t="str">
        <f>IF(MONTH($A2947)=MONTH($A2946),"",SUM($C$2:$C2946)-SUM($D$2:$D2946))</f>
        <v/>
      </c>
      <c r="G2946" s="10" t="str">
        <f>IF(YEAR($A2947)=YEAR($A2946),"",SUM($C$2:$C2946)-SUM($D$2:$D2946))</f>
        <v/>
      </c>
    </row>
    <row r="2947" spans="1:7" x14ac:dyDescent="0.3">
      <c r="A2947" s="7"/>
      <c r="B2947" s="4"/>
      <c r="C2947" s="10"/>
      <c r="D2947" s="10"/>
      <c r="E2947" s="10" t="str">
        <f>IF($A2948=$A2947,"",SUM($C$2:$C2947)-SUM($D$2:$D2947))</f>
        <v/>
      </c>
      <c r="F2947" s="10" t="str">
        <f>IF(MONTH($A2948)=MONTH($A2947),"",SUM($C$2:$C2947)-SUM($D$2:$D2947))</f>
        <v/>
      </c>
      <c r="G2947" s="10" t="str">
        <f>IF(YEAR($A2948)=YEAR($A2947),"",SUM($C$2:$C2947)-SUM($D$2:$D2947))</f>
        <v/>
      </c>
    </row>
    <row r="2948" spans="1:7" x14ac:dyDescent="0.3">
      <c r="A2948" s="7"/>
      <c r="B2948" s="4"/>
      <c r="C2948" s="10"/>
      <c r="D2948" s="10"/>
      <c r="E2948" s="10" t="str">
        <f>IF($A2949=$A2948,"",SUM($C$2:$C2948)-SUM($D$2:$D2948))</f>
        <v/>
      </c>
      <c r="F2948" s="10" t="str">
        <f>IF(MONTH($A2949)=MONTH($A2948),"",SUM($C$2:$C2948)-SUM($D$2:$D2948))</f>
        <v/>
      </c>
      <c r="G2948" s="10" t="str">
        <f>IF(YEAR($A2949)=YEAR($A2948),"",SUM($C$2:$C2948)-SUM($D$2:$D2948))</f>
        <v/>
      </c>
    </row>
    <row r="2949" spans="1:7" x14ac:dyDescent="0.3">
      <c r="A2949" s="7"/>
      <c r="B2949" s="4"/>
      <c r="C2949" s="10"/>
      <c r="D2949" s="10"/>
      <c r="E2949" s="10" t="str">
        <f>IF($A2950=$A2949,"",SUM($C$2:$C2949)-SUM($D$2:$D2949))</f>
        <v/>
      </c>
      <c r="F2949" s="10" t="str">
        <f>IF(MONTH($A2950)=MONTH($A2949),"",SUM($C$2:$C2949)-SUM($D$2:$D2949))</f>
        <v/>
      </c>
      <c r="G2949" s="10" t="str">
        <f>IF(YEAR($A2950)=YEAR($A2949),"",SUM($C$2:$C2949)-SUM($D$2:$D2949))</f>
        <v/>
      </c>
    </row>
    <row r="2950" spans="1:7" x14ac:dyDescent="0.3">
      <c r="A2950" s="7"/>
      <c r="B2950" s="4"/>
      <c r="C2950" s="10"/>
      <c r="D2950" s="10"/>
      <c r="E2950" s="10" t="str">
        <f>IF($A2951=$A2950,"",SUM($C$2:$C2950)-SUM($D$2:$D2950))</f>
        <v/>
      </c>
      <c r="F2950" s="10" t="str">
        <f>IF(MONTH($A2951)=MONTH($A2950),"",SUM($C$2:$C2950)-SUM($D$2:$D2950))</f>
        <v/>
      </c>
      <c r="G2950" s="10" t="str">
        <f>IF(YEAR($A2951)=YEAR($A2950),"",SUM($C$2:$C2950)-SUM($D$2:$D2950))</f>
        <v/>
      </c>
    </row>
    <row r="2951" spans="1:7" x14ac:dyDescent="0.3">
      <c r="A2951" s="7"/>
      <c r="B2951" s="4"/>
      <c r="C2951" s="10"/>
      <c r="D2951" s="10"/>
      <c r="E2951" s="10" t="str">
        <f>IF($A2952=$A2951,"",SUM($C$2:$C2951)-SUM($D$2:$D2951))</f>
        <v/>
      </c>
      <c r="F2951" s="10" t="str">
        <f>IF(MONTH($A2952)=MONTH($A2951),"",SUM($C$2:$C2951)-SUM($D$2:$D2951))</f>
        <v/>
      </c>
      <c r="G2951" s="10" t="str">
        <f>IF(YEAR($A2952)=YEAR($A2951),"",SUM($C$2:$C2951)-SUM($D$2:$D2951))</f>
        <v/>
      </c>
    </row>
    <row r="2952" spans="1:7" x14ac:dyDescent="0.3">
      <c r="A2952" s="7"/>
      <c r="B2952" s="4"/>
      <c r="C2952" s="10"/>
      <c r="D2952" s="10"/>
      <c r="E2952" s="10" t="str">
        <f>IF($A2953=$A2952,"",SUM($C$2:$C2952)-SUM($D$2:$D2952))</f>
        <v/>
      </c>
      <c r="F2952" s="10" t="str">
        <f>IF(MONTH($A2953)=MONTH($A2952),"",SUM($C$2:$C2952)-SUM($D$2:$D2952))</f>
        <v/>
      </c>
      <c r="G2952" s="10" t="str">
        <f>IF(YEAR($A2953)=YEAR($A2952),"",SUM($C$2:$C2952)-SUM($D$2:$D2952))</f>
        <v/>
      </c>
    </row>
    <row r="2953" spans="1:7" x14ac:dyDescent="0.3">
      <c r="A2953" s="7"/>
      <c r="B2953" s="4"/>
      <c r="C2953" s="10"/>
      <c r="D2953" s="10"/>
      <c r="E2953" s="10" t="str">
        <f>IF($A2954=$A2953,"",SUM($C$2:$C2953)-SUM($D$2:$D2953))</f>
        <v/>
      </c>
      <c r="F2953" s="10" t="str">
        <f>IF(MONTH($A2954)=MONTH($A2953),"",SUM($C$2:$C2953)-SUM($D$2:$D2953))</f>
        <v/>
      </c>
      <c r="G2953" s="10" t="str">
        <f>IF(YEAR($A2954)=YEAR($A2953),"",SUM($C$2:$C2953)-SUM($D$2:$D2953))</f>
        <v/>
      </c>
    </row>
    <row r="2954" spans="1:7" x14ac:dyDescent="0.3">
      <c r="A2954" s="7"/>
      <c r="B2954" s="4"/>
      <c r="C2954" s="10"/>
      <c r="D2954" s="10"/>
      <c r="E2954" s="10" t="str">
        <f>IF($A2955=$A2954,"",SUM($C$2:$C2954)-SUM($D$2:$D2954))</f>
        <v/>
      </c>
      <c r="F2954" s="10" t="str">
        <f>IF(MONTH($A2955)=MONTH($A2954),"",SUM($C$2:$C2954)-SUM($D$2:$D2954))</f>
        <v/>
      </c>
      <c r="G2954" s="10" t="str">
        <f>IF(YEAR($A2955)=YEAR($A2954),"",SUM($C$2:$C2954)-SUM($D$2:$D2954))</f>
        <v/>
      </c>
    </row>
    <row r="2955" spans="1:7" x14ac:dyDescent="0.3">
      <c r="A2955" s="7"/>
      <c r="B2955" s="4"/>
      <c r="C2955" s="10"/>
      <c r="D2955" s="10"/>
      <c r="E2955" s="10" t="str">
        <f>IF($A2956=$A2955,"",SUM($C$2:$C2955)-SUM($D$2:$D2955))</f>
        <v/>
      </c>
      <c r="F2955" s="10" t="str">
        <f>IF(MONTH($A2956)=MONTH($A2955),"",SUM($C$2:$C2955)-SUM($D$2:$D2955))</f>
        <v/>
      </c>
      <c r="G2955" s="10" t="str">
        <f>IF(YEAR($A2956)=YEAR($A2955),"",SUM($C$2:$C2955)-SUM($D$2:$D2955))</f>
        <v/>
      </c>
    </row>
    <row r="2956" spans="1:7" x14ac:dyDescent="0.3">
      <c r="A2956" s="7"/>
      <c r="B2956" s="4"/>
      <c r="C2956" s="10"/>
      <c r="D2956" s="10"/>
      <c r="E2956" s="10" t="str">
        <f>IF($A2957=$A2956,"",SUM($C$2:$C2956)-SUM($D$2:$D2956))</f>
        <v/>
      </c>
      <c r="F2956" s="10" t="str">
        <f>IF(MONTH($A2957)=MONTH($A2956),"",SUM($C$2:$C2956)-SUM($D$2:$D2956))</f>
        <v/>
      </c>
      <c r="G2956" s="10" t="str">
        <f>IF(YEAR($A2957)=YEAR($A2956),"",SUM($C$2:$C2956)-SUM($D$2:$D2956))</f>
        <v/>
      </c>
    </row>
    <row r="2957" spans="1:7" x14ac:dyDescent="0.3">
      <c r="A2957" s="7"/>
      <c r="B2957" s="4"/>
      <c r="C2957" s="10"/>
      <c r="D2957" s="10"/>
      <c r="E2957" s="10" t="str">
        <f>IF($A2958=$A2957,"",SUM($C$2:$C2957)-SUM($D$2:$D2957))</f>
        <v/>
      </c>
      <c r="F2957" s="10" t="str">
        <f>IF(MONTH($A2958)=MONTH($A2957),"",SUM($C$2:$C2957)-SUM($D$2:$D2957))</f>
        <v/>
      </c>
      <c r="G2957" s="10" t="str">
        <f>IF(YEAR($A2958)=YEAR($A2957),"",SUM($C$2:$C2957)-SUM($D$2:$D2957))</f>
        <v/>
      </c>
    </row>
    <row r="2958" spans="1:7" x14ac:dyDescent="0.3">
      <c r="A2958" s="7"/>
      <c r="B2958" s="4"/>
      <c r="C2958" s="10"/>
      <c r="D2958" s="10"/>
      <c r="E2958" s="10" t="str">
        <f>IF($A2959=$A2958,"",SUM($C$2:$C2958)-SUM($D$2:$D2958))</f>
        <v/>
      </c>
      <c r="F2958" s="10" t="str">
        <f>IF(MONTH($A2959)=MONTH($A2958),"",SUM($C$2:$C2958)-SUM($D$2:$D2958))</f>
        <v/>
      </c>
      <c r="G2958" s="10" t="str">
        <f>IF(YEAR($A2959)=YEAR($A2958),"",SUM($C$2:$C2958)-SUM($D$2:$D2958))</f>
        <v/>
      </c>
    </row>
    <row r="2959" spans="1:7" x14ac:dyDescent="0.3">
      <c r="A2959" s="7"/>
      <c r="B2959" s="4"/>
      <c r="C2959" s="10"/>
      <c r="D2959" s="10"/>
      <c r="E2959" s="10" t="str">
        <f>IF($A2960=$A2959,"",SUM($C$2:$C2959)-SUM($D$2:$D2959))</f>
        <v/>
      </c>
      <c r="F2959" s="10" t="str">
        <f>IF(MONTH($A2960)=MONTH($A2959),"",SUM($C$2:$C2959)-SUM($D$2:$D2959))</f>
        <v/>
      </c>
      <c r="G2959" s="10" t="str">
        <f>IF(YEAR($A2960)=YEAR($A2959),"",SUM($C$2:$C2959)-SUM($D$2:$D2959))</f>
        <v/>
      </c>
    </row>
    <row r="2960" spans="1:7" x14ac:dyDescent="0.3">
      <c r="A2960" s="7"/>
      <c r="B2960" s="4"/>
      <c r="C2960" s="10"/>
      <c r="D2960" s="10"/>
      <c r="E2960" s="10" t="str">
        <f>IF($A2961=$A2960,"",SUM($C$2:$C2960)-SUM($D$2:$D2960))</f>
        <v/>
      </c>
      <c r="F2960" s="10" t="str">
        <f>IF(MONTH($A2961)=MONTH($A2960),"",SUM($C$2:$C2960)-SUM($D$2:$D2960))</f>
        <v/>
      </c>
      <c r="G2960" s="10" t="str">
        <f>IF(YEAR($A2961)=YEAR($A2960),"",SUM($C$2:$C2960)-SUM($D$2:$D2960))</f>
        <v/>
      </c>
    </row>
    <row r="2961" spans="1:7" x14ac:dyDescent="0.3">
      <c r="A2961" s="7"/>
      <c r="B2961" s="4"/>
      <c r="C2961" s="10"/>
      <c r="D2961" s="10"/>
      <c r="E2961" s="10" t="str">
        <f>IF($A2962=$A2961,"",SUM($C$2:$C2961)-SUM($D$2:$D2961))</f>
        <v/>
      </c>
      <c r="F2961" s="10" t="str">
        <f>IF(MONTH($A2962)=MONTH($A2961),"",SUM($C$2:$C2961)-SUM($D$2:$D2961))</f>
        <v/>
      </c>
      <c r="G2961" s="10" t="str">
        <f>IF(YEAR($A2962)=YEAR($A2961),"",SUM($C$2:$C2961)-SUM($D$2:$D2961))</f>
        <v/>
      </c>
    </row>
    <row r="2962" spans="1:7" x14ac:dyDescent="0.3">
      <c r="A2962" s="7"/>
      <c r="B2962" s="4"/>
      <c r="C2962" s="10"/>
      <c r="D2962" s="10"/>
      <c r="E2962" s="10" t="str">
        <f>IF($A2963=$A2962,"",SUM($C$2:$C2962)-SUM($D$2:$D2962))</f>
        <v/>
      </c>
      <c r="F2962" s="10" t="str">
        <f>IF(MONTH($A2963)=MONTH($A2962),"",SUM($C$2:$C2962)-SUM($D$2:$D2962))</f>
        <v/>
      </c>
      <c r="G2962" s="10" t="str">
        <f>IF(YEAR($A2963)=YEAR($A2962),"",SUM($C$2:$C2962)-SUM($D$2:$D2962))</f>
        <v/>
      </c>
    </row>
    <row r="2963" spans="1:7" x14ac:dyDescent="0.3">
      <c r="A2963" s="7"/>
      <c r="B2963" s="4"/>
      <c r="C2963" s="10"/>
      <c r="D2963" s="10"/>
      <c r="E2963" s="10" t="str">
        <f>IF($A2964=$A2963,"",SUM($C$2:$C2963)-SUM($D$2:$D2963))</f>
        <v/>
      </c>
      <c r="F2963" s="10" t="str">
        <f>IF(MONTH($A2964)=MONTH($A2963),"",SUM($C$2:$C2963)-SUM($D$2:$D2963))</f>
        <v/>
      </c>
      <c r="G2963" s="10" t="str">
        <f>IF(YEAR($A2964)=YEAR($A2963),"",SUM($C$2:$C2963)-SUM($D$2:$D2963))</f>
        <v/>
      </c>
    </row>
    <row r="2964" spans="1:7" x14ac:dyDescent="0.3">
      <c r="A2964" s="7"/>
      <c r="B2964" s="4"/>
      <c r="C2964" s="10"/>
      <c r="D2964" s="10"/>
      <c r="E2964" s="10" t="str">
        <f>IF($A2965=$A2964,"",SUM($C$2:$C2964)-SUM($D$2:$D2964))</f>
        <v/>
      </c>
      <c r="F2964" s="10" t="str">
        <f>IF(MONTH($A2965)=MONTH($A2964),"",SUM($C$2:$C2964)-SUM($D$2:$D2964))</f>
        <v/>
      </c>
      <c r="G2964" s="10" t="str">
        <f>IF(YEAR($A2965)=YEAR($A2964),"",SUM($C$2:$C2964)-SUM($D$2:$D2964))</f>
        <v/>
      </c>
    </row>
    <row r="2965" spans="1:7" x14ac:dyDescent="0.3">
      <c r="A2965" s="7"/>
      <c r="B2965" s="4"/>
      <c r="C2965" s="10"/>
      <c r="D2965" s="10"/>
      <c r="E2965" s="10" t="str">
        <f>IF($A2966=$A2965,"",SUM($C$2:$C2965)-SUM($D$2:$D2965))</f>
        <v/>
      </c>
      <c r="F2965" s="10" t="str">
        <f>IF(MONTH($A2966)=MONTH($A2965),"",SUM($C$2:$C2965)-SUM($D$2:$D2965))</f>
        <v/>
      </c>
      <c r="G2965" s="10" t="str">
        <f>IF(YEAR($A2966)=YEAR($A2965),"",SUM($C$2:$C2965)-SUM($D$2:$D2965))</f>
        <v/>
      </c>
    </row>
    <row r="2966" spans="1:7" x14ac:dyDescent="0.3">
      <c r="A2966" s="7"/>
      <c r="B2966" s="4"/>
      <c r="C2966" s="10"/>
      <c r="D2966" s="10"/>
      <c r="E2966" s="10" t="str">
        <f>IF($A2967=$A2966,"",SUM($C$2:$C2966)-SUM($D$2:$D2966))</f>
        <v/>
      </c>
      <c r="F2966" s="10" t="str">
        <f>IF(MONTH($A2967)=MONTH($A2966),"",SUM($C$2:$C2966)-SUM($D$2:$D2966))</f>
        <v/>
      </c>
      <c r="G2966" s="10" t="str">
        <f>IF(YEAR($A2967)=YEAR($A2966),"",SUM($C$2:$C2966)-SUM($D$2:$D2966))</f>
        <v/>
      </c>
    </row>
    <row r="2967" spans="1:7" x14ac:dyDescent="0.3">
      <c r="A2967" s="7"/>
      <c r="B2967" s="4"/>
      <c r="C2967" s="10"/>
      <c r="D2967" s="10"/>
      <c r="E2967" s="10" t="str">
        <f>IF($A2968=$A2967,"",SUM($C$2:$C2967)-SUM($D$2:$D2967))</f>
        <v/>
      </c>
      <c r="F2967" s="10" t="str">
        <f>IF(MONTH($A2968)=MONTH($A2967),"",SUM($C$2:$C2967)-SUM($D$2:$D2967))</f>
        <v/>
      </c>
      <c r="G2967" s="10" t="str">
        <f>IF(YEAR($A2968)=YEAR($A2967),"",SUM($C$2:$C2967)-SUM($D$2:$D2967))</f>
        <v/>
      </c>
    </row>
    <row r="2968" spans="1:7" x14ac:dyDescent="0.3">
      <c r="A2968" s="7"/>
      <c r="B2968" s="4"/>
      <c r="C2968" s="10"/>
      <c r="D2968" s="10"/>
      <c r="E2968" s="10" t="str">
        <f>IF($A2969=$A2968,"",SUM($C$2:$C2968)-SUM($D$2:$D2968))</f>
        <v/>
      </c>
      <c r="F2968" s="10" t="str">
        <f>IF(MONTH($A2969)=MONTH($A2968),"",SUM($C$2:$C2968)-SUM($D$2:$D2968))</f>
        <v/>
      </c>
      <c r="G2968" s="10" t="str">
        <f>IF(YEAR($A2969)=YEAR($A2968),"",SUM($C$2:$C2968)-SUM($D$2:$D2968))</f>
        <v/>
      </c>
    </row>
    <row r="2969" spans="1:7" x14ac:dyDescent="0.3">
      <c r="A2969" s="7"/>
      <c r="B2969" s="4"/>
      <c r="C2969" s="10"/>
      <c r="D2969" s="10"/>
      <c r="E2969" s="10" t="str">
        <f>IF($A2970=$A2969,"",SUM($C$2:$C2969)-SUM($D$2:$D2969))</f>
        <v/>
      </c>
      <c r="F2969" s="10" t="str">
        <f>IF(MONTH($A2970)=MONTH($A2969),"",SUM($C$2:$C2969)-SUM($D$2:$D2969))</f>
        <v/>
      </c>
      <c r="G2969" s="10" t="str">
        <f>IF(YEAR($A2970)=YEAR($A2969),"",SUM($C$2:$C2969)-SUM($D$2:$D2969))</f>
        <v/>
      </c>
    </row>
    <row r="2970" spans="1:7" x14ac:dyDescent="0.3">
      <c r="A2970" s="7"/>
      <c r="B2970" s="4"/>
      <c r="C2970" s="10"/>
      <c r="D2970" s="10"/>
      <c r="E2970" s="10" t="str">
        <f>IF($A2971=$A2970,"",SUM($C$2:$C2970)-SUM($D$2:$D2970))</f>
        <v/>
      </c>
      <c r="F2970" s="10" t="str">
        <f>IF(MONTH($A2971)=MONTH($A2970),"",SUM($C$2:$C2970)-SUM($D$2:$D2970))</f>
        <v/>
      </c>
      <c r="G2970" s="10" t="str">
        <f>IF(YEAR($A2971)=YEAR($A2970),"",SUM($C$2:$C2970)-SUM($D$2:$D2970))</f>
        <v/>
      </c>
    </row>
    <row r="2971" spans="1:7" x14ac:dyDescent="0.3">
      <c r="A2971" s="7"/>
      <c r="B2971" s="4"/>
      <c r="C2971" s="10"/>
      <c r="D2971" s="10"/>
      <c r="E2971" s="10" t="str">
        <f>IF($A2972=$A2971,"",SUM($C$2:$C2971)-SUM($D$2:$D2971))</f>
        <v/>
      </c>
      <c r="F2971" s="10" t="str">
        <f>IF(MONTH($A2972)=MONTH($A2971),"",SUM($C$2:$C2971)-SUM($D$2:$D2971))</f>
        <v/>
      </c>
      <c r="G2971" s="10" t="str">
        <f>IF(YEAR($A2972)=YEAR($A2971),"",SUM($C$2:$C2971)-SUM($D$2:$D2971))</f>
        <v/>
      </c>
    </row>
    <row r="2972" spans="1:7" x14ac:dyDescent="0.3">
      <c r="A2972" s="7"/>
      <c r="B2972" s="4"/>
      <c r="C2972" s="10"/>
      <c r="D2972" s="10"/>
      <c r="E2972" s="10" t="str">
        <f>IF($A2973=$A2972,"",SUM($C$2:$C2972)-SUM($D$2:$D2972))</f>
        <v/>
      </c>
      <c r="F2972" s="10" t="str">
        <f>IF(MONTH($A2973)=MONTH($A2972),"",SUM($C$2:$C2972)-SUM($D$2:$D2972))</f>
        <v/>
      </c>
      <c r="G2972" s="10" t="str">
        <f>IF(YEAR($A2973)=YEAR($A2972),"",SUM($C$2:$C2972)-SUM($D$2:$D2972))</f>
        <v/>
      </c>
    </row>
    <row r="2973" spans="1:7" x14ac:dyDescent="0.3">
      <c r="A2973" s="7"/>
      <c r="B2973" s="4"/>
      <c r="C2973" s="10"/>
      <c r="D2973" s="10"/>
      <c r="E2973" s="10" t="str">
        <f>IF($A2974=$A2973,"",SUM($C$2:$C2973)-SUM($D$2:$D2973))</f>
        <v/>
      </c>
      <c r="F2973" s="10" t="str">
        <f>IF(MONTH($A2974)=MONTH($A2973),"",SUM($C$2:$C2973)-SUM($D$2:$D2973))</f>
        <v/>
      </c>
      <c r="G2973" s="10" t="str">
        <f>IF(YEAR($A2974)=YEAR($A2973),"",SUM($C$2:$C2973)-SUM($D$2:$D2973))</f>
        <v/>
      </c>
    </row>
    <row r="2974" spans="1:7" x14ac:dyDescent="0.3">
      <c r="A2974" s="7"/>
      <c r="B2974" s="4"/>
      <c r="C2974" s="10"/>
      <c r="D2974" s="10"/>
      <c r="E2974" s="10" t="str">
        <f>IF($A2975=$A2974,"",SUM($C$2:$C2974)-SUM($D$2:$D2974))</f>
        <v/>
      </c>
      <c r="F2974" s="10" t="str">
        <f>IF(MONTH($A2975)=MONTH($A2974),"",SUM($C$2:$C2974)-SUM($D$2:$D2974))</f>
        <v/>
      </c>
      <c r="G2974" s="10" t="str">
        <f>IF(YEAR($A2975)=YEAR($A2974),"",SUM($C$2:$C2974)-SUM($D$2:$D2974))</f>
        <v/>
      </c>
    </row>
    <row r="2975" spans="1:7" x14ac:dyDescent="0.3">
      <c r="A2975" s="7"/>
      <c r="B2975" s="4"/>
      <c r="C2975" s="10"/>
      <c r="D2975" s="10"/>
      <c r="E2975" s="10" t="str">
        <f>IF($A2976=$A2975,"",SUM($C$2:$C2975)-SUM($D$2:$D2975))</f>
        <v/>
      </c>
      <c r="F2975" s="10" t="str">
        <f>IF(MONTH($A2976)=MONTH($A2975),"",SUM($C$2:$C2975)-SUM($D$2:$D2975))</f>
        <v/>
      </c>
      <c r="G2975" s="10" t="str">
        <f>IF(YEAR($A2976)=YEAR($A2975),"",SUM($C$2:$C2975)-SUM($D$2:$D2975))</f>
        <v/>
      </c>
    </row>
    <row r="2976" spans="1:7" x14ac:dyDescent="0.3">
      <c r="A2976" s="7"/>
      <c r="B2976" s="4"/>
      <c r="C2976" s="10"/>
      <c r="D2976" s="10"/>
      <c r="E2976" s="10" t="str">
        <f>IF($A2977=$A2976,"",SUM($C$2:$C2976)-SUM($D$2:$D2976))</f>
        <v/>
      </c>
      <c r="F2976" s="10" t="str">
        <f>IF(MONTH($A2977)=MONTH($A2976),"",SUM($C$2:$C2976)-SUM($D$2:$D2976))</f>
        <v/>
      </c>
      <c r="G2976" s="10" t="str">
        <f>IF(YEAR($A2977)=YEAR($A2976),"",SUM($C$2:$C2976)-SUM($D$2:$D2976))</f>
        <v/>
      </c>
    </row>
    <row r="2977" spans="1:7" x14ac:dyDescent="0.3">
      <c r="A2977" s="7"/>
      <c r="B2977" s="4"/>
      <c r="C2977" s="10"/>
      <c r="D2977" s="10"/>
      <c r="E2977" s="10" t="str">
        <f>IF($A2978=$A2977,"",SUM($C$2:$C2977)-SUM($D$2:$D2977))</f>
        <v/>
      </c>
      <c r="F2977" s="10" t="str">
        <f>IF(MONTH($A2978)=MONTH($A2977),"",SUM($C$2:$C2977)-SUM($D$2:$D2977))</f>
        <v/>
      </c>
      <c r="G2977" s="10" t="str">
        <f>IF(YEAR($A2978)=YEAR($A2977),"",SUM($C$2:$C2977)-SUM($D$2:$D2977))</f>
        <v/>
      </c>
    </row>
    <row r="2978" spans="1:7" x14ac:dyDescent="0.3">
      <c r="A2978" s="7"/>
      <c r="B2978" s="4"/>
      <c r="C2978" s="10"/>
      <c r="D2978" s="10"/>
      <c r="E2978" s="10" t="str">
        <f>IF($A2979=$A2978,"",SUM($C$2:$C2978)-SUM($D$2:$D2978))</f>
        <v/>
      </c>
      <c r="F2978" s="10" t="str">
        <f>IF(MONTH($A2979)=MONTH($A2978),"",SUM($C$2:$C2978)-SUM($D$2:$D2978))</f>
        <v/>
      </c>
      <c r="G2978" s="10" t="str">
        <f>IF(YEAR($A2979)=YEAR($A2978),"",SUM($C$2:$C2978)-SUM($D$2:$D2978))</f>
        <v/>
      </c>
    </row>
    <row r="2979" spans="1:7" x14ac:dyDescent="0.3">
      <c r="A2979" s="7"/>
      <c r="B2979" s="4"/>
      <c r="C2979" s="10"/>
      <c r="D2979" s="10"/>
      <c r="E2979" s="10" t="str">
        <f>IF($A2980=$A2979,"",SUM($C$2:$C2979)-SUM($D$2:$D2979))</f>
        <v/>
      </c>
      <c r="F2979" s="10" t="str">
        <f>IF(MONTH($A2980)=MONTH($A2979),"",SUM($C$2:$C2979)-SUM($D$2:$D2979))</f>
        <v/>
      </c>
      <c r="G2979" s="10" t="str">
        <f>IF(YEAR($A2980)=YEAR($A2979),"",SUM($C$2:$C2979)-SUM($D$2:$D2979))</f>
        <v/>
      </c>
    </row>
    <row r="2980" spans="1:7" x14ac:dyDescent="0.3">
      <c r="A2980" s="7"/>
      <c r="B2980" s="4"/>
      <c r="C2980" s="10"/>
      <c r="D2980" s="10"/>
      <c r="E2980" s="10" t="str">
        <f>IF($A2981=$A2980,"",SUM($C$2:$C2980)-SUM($D$2:$D2980))</f>
        <v/>
      </c>
      <c r="F2980" s="10" t="str">
        <f>IF(MONTH($A2981)=MONTH($A2980),"",SUM($C$2:$C2980)-SUM($D$2:$D2980))</f>
        <v/>
      </c>
      <c r="G2980" s="10" t="str">
        <f>IF(YEAR($A2981)=YEAR($A2980),"",SUM($C$2:$C2980)-SUM($D$2:$D2980))</f>
        <v/>
      </c>
    </row>
    <row r="2981" spans="1:7" x14ac:dyDescent="0.3">
      <c r="A2981" s="7"/>
      <c r="B2981" s="4"/>
      <c r="C2981" s="10"/>
      <c r="D2981" s="10"/>
      <c r="E2981" s="10" t="str">
        <f>IF($A2982=$A2981,"",SUM($C$2:$C2981)-SUM($D$2:$D2981))</f>
        <v/>
      </c>
      <c r="F2981" s="10" t="str">
        <f>IF(MONTH($A2982)=MONTH($A2981),"",SUM($C$2:$C2981)-SUM($D$2:$D2981))</f>
        <v/>
      </c>
      <c r="G2981" s="10" t="str">
        <f>IF(YEAR($A2982)=YEAR($A2981),"",SUM($C$2:$C2981)-SUM($D$2:$D2981))</f>
        <v/>
      </c>
    </row>
    <row r="2982" spans="1:7" x14ac:dyDescent="0.3">
      <c r="A2982" s="7"/>
      <c r="B2982" s="4"/>
      <c r="C2982" s="10"/>
      <c r="D2982" s="10"/>
      <c r="E2982" s="10" t="str">
        <f>IF($A2983=$A2982,"",SUM($C$2:$C2982)-SUM($D$2:$D2982))</f>
        <v/>
      </c>
      <c r="F2982" s="10" t="str">
        <f>IF(MONTH($A2983)=MONTH($A2982),"",SUM($C$2:$C2982)-SUM($D$2:$D2982))</f>
        <v/>
      </c>
      <c r="G2982" s="10" t="str">
        <f>IF(YEAR($A2983)=YEAR($A2982),"",SUM($C$2:$C2982)-SUM($D$2:$D2982))</f>
        <v/>
      </c>
    </row>
    <row r="2983" spans="1:7" x14ac:dyDescent="0.3">
      <c r="A2983" s="7"/>
      <c r="B2983" s="4"/>
      <c r="C2983" s="10"/>
      <c r="D2983" s="10"/>
      <c r="E2983" s="10" t="str">
        <f>IF($A2984=$A2983,"",SUM($C$2:$C2983)-SUM($D$2:$D2983))</f>
        <v/>
      </c>
      <c r="F2983" s="10" t="str">
        <f>IF(MONTH($A2984)=MONTH($A2983),"",SUM($C$2:$C2983)-SUM($D$2:$D2983))</f>
        <v/>
      </c>
      <c r="G2983" s="10" t="str">
        <f>IF(YEAR($A2984)=YEAR($A2983),"",SUM($C$2:$C2983)-SUM($D$2:$D2983))</f>
        <v/>
      </c>
    </row>
    <row r="2984" spans="1:7" x14ac:dyDescent="0.3">
      <c r="A2984" s="7"/>
      <c r="B2984" s="4"/>
      <c r="C2984" s="10"/>
      <c r="D2984" s="10"/>
      <c r="E2984" s="10" t="str">
        <f>IF($A2985=$A2984,"",SUM($C$2:$C2984)-SUM($D$2:$D2984))</f>
        <v/>
      </c>
      <c r="F2984" s="10" t="str">
        <f>IF(MONTH($A2985)=MONTH($A2984),"",SUM($C$2:$C2984)-SUM($D$2:$D2984))</f>
        <v/>
      </c>
      <c r="G2984" s="10" t="str">
        <f>IF(YEAR($A2985)=YEAR($A2984),"",SUM($C$2:$C2984)-SUM($D$2:$D2984))</f>
        <v/>
      </c>
    </row>
    <row r="2985" spans="1:7" x14ac:dyDescent="0.3">
      <c r="A2985" s="7"/>
      <c r="B2985" s="4"/>
      <c r="C2985" s="10"/>
      <c r="D2985" s="10"/>
      <c r="E2985" s="10" t="str">
        <f>IF($A2986=$A2985,"",SUM($C$2:$C2985)-SUM($D$2:$D2985))</f>
        <v/>
      </c>
      <c r="F2985" s="10" t="str">
        <f>IF(MONTH($A2986)=MONTH($A2985),"",SUM($C$2:$C2985)-SUM($D$2:$D2985))</f>
        <v/>
      </c>
      <c r="G2985" s="10" t="str">
        <f>IF(YEAR($A2986)=YEAR($A2985),"",SUM($C$2:$C2985)-SUM($D$2:$D2985))</f>
        <v/>
      </c>
    </row>
    <row r="2986" spans="1:7" x14ac:dyDescent="0.3">
      <c r="A2986" s="7"/>
      <c r="B2986" s="4"/>
      <c r="C2986" s="10"/>
      <c r="D2986" s="10"/>
      <c r="E2986" s="10" t="str">
        <f>IF($A2987=$A2986,"",SUM($C$2:$C2986)-SUM($D$2:$D2986))</f>
        <v/>
      </c>
      <c r="F2986" s="10" t="str">
        <f>IF(MONTH($A2987)=MONTH($A2986),"",SUM($C$2:$C2986)-SUM($D$2:$D2986))</f>
        <v/>
      </c>
      <c r="G2986" s="10" t="str">
        <f>IF(YEAR($A2987)=YEAR($A2986),"",SUM($C$2:$C2986)-SUM($D$2:$D2986))</f>
        <v/>
      </c>
    </row>
    <row r="2987" spans="1:7" x14ac:dyDescent="0.3">
      <c r="A2987" s="7"/>
      <c r="B2987" s="4"/>
      <c r="C2987" s="10"/>
      <c r="D2987" s="10"/>
      <c r="E2987" s="10" t="str">
        <f>IF($A2988=$A2987,"",SUM($C$2:$C2987)-SUM($D$2:$D2987))</f>
        <v/>
      </c>
      <c r="F2987" s="10" t="str">
        <f>IF(MONTH($A2988)=MONTH($A2987),"",SUM($C$2:$C2987)-SUM($D$2:$D2987))</f>
        <v/>
      </c>
      <c r="G2987" s="10" t="str">
        <f>IF(YEAR($A2988)=YEAR($A2987),"",SUM($C$2:$C2987)-SUM($D$2:$D2987))</f>
        <v/>
      </c>
    </row>
    <row r="2988" spans="1:7" x14ac:dyDescent="0.3">
      <c r="A2988" s="7"/>
      <c r="B2988" s="4"/>
      <c r="C2988" s="10"/>
      <c r="D2988" s="10"/>
      <c r="E2988" s="10" t="str">
        <f>IF($A2989=$A2988,"",SUM($C$2:$C2988)-SUM($D$2:$D2988))</f>
        <v/>
      </c>
      <c r="F2988" s="10" t="str">
        <f>IF(MONTH($A2989)=MONTH($A2988),"",SUM($C$2:$C2988)-SUM($D$2:$D2988))</f>
        <v/>
      </c>
      <c r="G2988" s="10" t="str">
        <f>IF(YEAR($A2989)=YEAR($A2988),"",SUM($C$2:$C2988)-SUM($D$2:$D2988))</f>
        <v/>
      </c>
    </row>
    <row r="2989" spans="1:7" x14ac:dyDescent="0.3">
      <c r="A2989" s="7"/>
      <c r="B2989" s="4"/>
      <c r="C2989" s="10"/>
      <c r="D2989" s="10"/>
      <c r="E2989" s="10" t="str">
        <f>IF($A2990=$A2989,"",SUM($C$2:$C2989)-SUM($D$2:$D2989))</f>
        <v/>
      </c>
      <c r="F2989" s="10" t="str">
        <f>IF(MONTH($A2990)=MONTH($A2989),"",SUM($C$2:$C2989)-SUM($D$2:$D2989))</f>
        <v/>
      </c>
      <c r="G2989" s="10" t="str">
        <f>IF(YEAR($A2990)=YEAR($A2989),"",SUM($C$2:$C2989)-SUM($D$2:$D2989))</f>
        <v/>
      </c>
    </row>
    <row r="2990" spans="1:7" x14ac:dyDescent="0.3">
      <c r="A2990" s="7"/>
      <c r="B2990" s="4"/>
      <c r="C2990" s="10"/>
      <c r="D2990" s="10"/>
      <c r="E2990" s="10" t="str">
        <f>IF($A2991=$A2990,"",SUM($C$2:$C2990)-SUM($D$2:$D2990))</f>
        <v/>
      </c>
      <c r="F2990" s="10" t="str">
        <f>IF(MONTH($A2991)=MONTH($A2990),"",SUM($C$2:$C2990)-SUM($D$2:$D2990))</f>
        <v/>
      </c>
      <c r="G2990" s="10" t="str">
        <f>IF(YEAR($A2991)=YEAR($A2990),"",SUM($C$2:$C2990)-SUM($D$2:$D2990))</f>
        <v/>
      </c>
    </row>
    <row r="2991" spans="1:7" x14ac:dyDescent="0.3">
      <c r="A2991" s="7"/>
      <c r="B2991" s="4"/>
      <c r="C2991" s="10"/>
      <c r="D2991" s="10"/>
      <c r="E2991" s="10" t="str">
        <f>IF($A2992=$A2991,"",SUM($C$2:$C2991)-SUM($D$2:$D2991))</f>
        <v/>
      </c>
      <c r="F2991" s="10" t="str">
        <f>IF(MONTH($A2992)=MONTH($A2991),"",SUM($C$2:$C2991)-SUM($D$2:$D2991))</f>
        <v/>
      </c>
      <c r="G2991" s="10" t="str">
        <f>IF(YEAR($A2992)=YEAR($A2991),"",SUM($C$2:$C2991)-SUM($D$2:$D2991))</f>
        <v/>
      </c>
    </row>
    <row r="2992" spans="1:7" x14ac:dyDescent="0.3">
      <c r="A2992" s="7"/>
      <c r="B2992" s="4"/>
      <c r="C2992" s="10"/>
      <c r="D2992" s="10"/>
      <c r="E2992" s="10" t="str">
        <f>IF($A2993=$A2992,"",SUM($C$2:$C2992)-SUM($D$2:$D2992))</f>
        <v/>
      </c>
      <c r="F2992" s="10" t="str">
        <f>IF(MONTH($A2993)=MONTH($A2992),"",SUM($C$2:$C2992)-SUM($D$2:$D2992))</f>
        <v/>
      </c>
      <c r="G2992" s="10" t="str">
        <f>IF(YEAR($A2993)=YEAR($A2992),"",SUM($C$2:$C2992)-SUM($D$2:$D2992))</f>
        <v/>
      </c>
    </row>
    <row r="2993" spans="1:7" x14ac:dyDescent="0.3">
      <c r="A2993" s="7"/>
      <c r="B2993" s="4"/>
      <c r="C2993" s="10"/>
      <c r="D2993" s="10"/>
      <c r="E2993" s="10" t="str">
        <f>IF($A2994=$A2993,"",SUM($C$2:$C2993)-SUM($D$2:$D2993))</f>
        <v/>
      </c>
      <c r="F2993" s="10" t="str">
        <f>IF(MONTH($A2994)=MONTH($A2993),"",SUM($C$2:$C2993)-SUM($D$2:$D2993))</f>
        <v/>
      </c>
      <c r="G2993" s="10" t="str">
        <f>IF(YEAR($A2994)=YEAR($A2993),"",SUM($C$2:$C2993)-SUM($D$2:$D2993))</f>
        <v/>
      </c>
    </row>
    <row r="2994" spans="1:7" x14ac:dyDescent="0.3">
      <c r="A2994" s="7"/>
      <c r="B2994" s="4"/>
      <c r="C2994" s="10"/>
      <c r="D2994" s="10"/>
      <c r="E2994" s="10" t="str">
        <f>IF($A2995=$A2994,"",SUM($C$2:$C2994)-SUM($D$2:$D2994))</f>
        <v/>
      </c>
      <c r="F2994" s="10" t="str">
        <f>IF(MONTH($A2995)=MONTH($A2994),"",SUM($C$2:$C2994)-SUM($D$2:$D2994))</f>
        <v/>
      </c>
      <c r="G2994" s="10" t="str">
        <f>IF(YEAR($A2995)=YEAR($A2994),"",SUM($C$2:$C2994)-SUM($D$2:$D2994))</f>
        <v/>
      </c>
    </row>
    <row r="2995" spans="1:7" x14ac:dyDescent="0.3">
      <c r="A2995" s="7"/>
      <c r="B2995" s="4"/>
      <c r="C2995" s="10"/>
      <c r="D2995" s="10"/>
      <c r="E2995" s="10" t="str">
        <f>IF($A2996=$A2995,"",SUM($C$2:$C2995)-SUM($D$2:$D2995))</f>
        <v/>
      </c>
      <c r="F2995" s="10" t="str">
        <f>IF(MONTH($A2996)=MONTH($A2995),"",SUM($C$2:$C2995)-SUM($D$2:$D2995))</f>
        <v/>
      </c>
      <c r="G2995" s="10" t="str">
        <f>IF(YEAR($A2996)=YEAR($A2995),"",SUM($C$2:$C2995)-SUM($D$2:$D2995))</f>
        <v/>
      </c>
    </row>
    <row r="2996" spans="1:7" x14ac:dyDescent="0.3">
      <c r="A2996" s="7"/>
      <c r="B2996" s="4"/>
      <c r="C2996" s="10"/>
      <c r="D2996" s="10"/>
      <c r="E2996" s="10" t="str">
        <f>IF($A2997=$A2996,"",SUM($C$2:$C2996)-SUM($D$2:$D2996))</f>
        <v/>
      </c>
      <c r="F2996" s="10" t="str">
        <f>IF(MONTH($A2997)=MONTH($A2996),"",SUM($C$2:$C2996)-SUM($D$2:$D2996))</f>
        <v/>
      </c>
      <c r="G2996" s="10" t="str">
        <f>IF(YEAR($A2997)=YEAR($A2996),"",SUM($C$2:$C2996)-SUM($D$2:$D2996))</f>
        <v/>
      </c>
    </row>
    <row r="2997" spans="1:7" x14ac:dyDescent="0.3">
      <c r="A2997" s="7"/>
      <c r="B2997" s="4"/>
      <c r="C2997" s="10"/>
      <c r="D2997" s="10"/>
      <c r="E2997" s="10" t="str">
        <f>IF($A2998=$A2997,"",SUM($C$2:$C2997)-SUM($D$2:$D2997))</f>
        <v/>
      </c>
      <c r="F2997" s="10" t="str">
        <f>IF(MONTH($A2998)=MONTH($A2997),"",SUM($C$2:$C2997)-SUM($D$2:$D2997))</f>
        <v/>
      </c>
      <c r="G2997" s="10" t="str">
        <f>IF(YEAR($A2998)=YEAR($A2997),"",SUM($C$2:$C2997)-SUM($D$2:$D2997))</f>
        <v/>
      </c>
    </row>
    <row r="2998" spans="1:7" x14ac:dyDescent="0.3">
      <c r="A2998" s="7"/>
      <c r="B2998" s="4"/>
      <c r="C2998" s="10"/>
      <c r="D2998" s="10"/>
      <c r="E2998" s="10" t="str">
        <f>IF($A2999=$A2998,"",SUM($C$2:$C2998)-SUM($D$2:$D2998))</f>
        <v/>
      </c>
      <c r="F2998" s="10" t="str">
        <f>IF(MONTH($A2999)=MONTH($A2998),"",SUM($C$2:$C2998)-SUM($D$2:$D2998))</f>
        <v/>
      </c>
      <c r="G2998" s="10" t="str">
        <f>IF(YEAR($A2999)=YEAR($A2998),"",SUM($C$2:$C2998)-SUM($D$2:$D2998))</f>
        <v/>
      </c>
    </row>
    <row r="2999" spans="1:7" x14ac:dyDescent="0.3">
      <c r="A2999" s="7"/>
      <c r="B2999" s="4"/>
      <c r="C2999" s="10"/>
      <c r="D2999" s="10"/>
      <c r="E2999" s="10" t="str">
        <f>IF($A3000=$A2999,"",SUM($C$2:$C2999)-SUM($D$2:$D2999))</f>
        <v/>
      </c>
      <c r="F2999" s="10" t="str">
        <f>IF(MONTH($A3000)=MONTH($A2999),"",SUM($C$2:$C2999)-SUM($D$2:$D2999))</f>
        <v/>
      </c>
      <c r="G2999" s="10" t="str">
        <f>IF(YEAR($A3000)=YEAR($A2999),"",SUM($C$2:$C2999)-SUM($D$2:$D2999))</f>
        <v/>
      </c>
    </row>
    <row r="3000" spans="1:7" x14ac:dyDescent="0.3">
      <c r="A3000" s="7"/>
      <c r="B3000" s="4"/>
      <c r="C3000" s="10"/>
      <c r="D3000" s="10"/>
      <c r="E3000" s="10" t="str">
        <f>IF($A3001=$A3000,"",SUM($C$2:$C3000)-SUM($D$2:$D3000))</f>
        <v/>
      </c>
      <c r="F3000" s="10" t="str">
        <f>IF(MONTH($A3001)=MONTH($A3000),"",SUM($C$2:$C3000)-SUM($D$2:$D3000))</f>
        <v/>
      </c>
      <c r="G3000" s="10" t="str">
        <f>IF(YEAR($A3001)=YEAR($A3000),"",SUM($C$2:$C3000)-SUM($D$2:$D3000))</f>
        <v/>
      </c>
    </row>
    <row r="3001" spans="1:7" x14ac:dyDescent="0.3">
      <c r="A3001" s="7"/>
      <c r="B3001" s="4"/>
      <c r="C3001" s="10"/>
      <c r="D3001" s="10"/>
      <c r="E3001" s="10" t="str">
        <f>IF($A3002=$A3001,"",SUM($C$2:$C3001)-SUM($D$2:$D3001))</f>
        <v/>
      </c>
      <c r="F3001" s="10" t="str">
        <f>IF(MONTH($A3002)=MONTH($A3001),"",SUM($C$2:$C3001)-SUM($D$2:$D3001))</f>
        <v/>
      </c>
      <c r="G3001" s="10" t="str">
        <f>IF(YEAR($A3002)=YEAR($A3001),"",SUM($C$2:$C3001)-SUM($D$2:$D3001))</f>
        <v/>
      </c>
    </row>
    <row r="3002" spans="1:7" x14ac:dyDescent="0.3">
      <c r="A3002" s="7"/>
      <c r="B3002" s="4"/>
      <c r="C3002" s="10"/>
      <c r="D3002" s="10"/>
      <c r="E3002" s="10" t="str">
        <f>IF($A3003=$A3002,"",SUM($C$2:$C3002)-SUM($D$2:$D3002))</f>
        <v/>
      </c>
      <c r="F3002" s="10" t="str">
        <f>IF(MONTH($A3003)=MONTH($A3002),"",SUM($C$2:$C3002)-SUM($D$2:$D3002))</f>
        <v/>
      </c>
      <c r="G3002" s="10" t="str">
        <f>IF(YEAR($A3003)=YEAR($A3002),"",SUM($C$2:$C3002)-SUM($D$2:$D3002))</f>
        <v/>
      </c>
    </row>
    <row r="3003" spans="1:7" x14ac:dyDescent="0.3">
      <c r="A3003" s="7"/>
      <c r="B3003" s="4"/>
      <c r="C3003" s="10"/>
      <c r="D3003" s="10"/>
      <c r="E3003" s="10" t="str">
        <f>IF($A3004=$A3003,"",SUM($C$2:$C3003)-SUM($D$2:$D3003))</f>
        <v/>
      </c>
      <c r="F3003" s="10" t="str">
        <f>IF(MONTH($A3004)=MONTH($A3003),"",SUM($C$2:$C3003)-SUM($D$2:$D3003))</f>
        <v/>
      </c>
      <c r="G3003" s="10" t="str">
        <f>IF(YEAR($A3004)=YEAR($A3003),"",SUM($C$2:$C3003)-SUM($D$2:$D3003))</f>
        <v/>
      </c>
    </row>
    <row r="3004" spans="1:7" x14ac:dyDescent="0.3">
      <c r="A3004" s="7"/>
      <c r="B3004" s="4"/>
      <c r="C3004" s="10"/>
      <c r="D3004" s="10"/>
      <c r="E3004" s="10" t="str">
        <f>IF($A3005=$A3004,"",SUM($C$2:$C3004)-SUM($D$2:$D3004))</f>
        <v/>
      </c>
      <c r="F3004" s="10" t="str">
        <f>IF(MONTH($A3005)=MONTH($A3004),"",SUM($C$2:$C3004)-SUM($D$2:$D3004))</f>
        <v/>
      </c>
      <c r="G3004" s="10" t="str">
        <f>IF(YEAR($A3005)=YEAR($A3004),"",SUM($C$2:$C3004)-SUM($D$2:$D3004))</f>
        <v/>
      </c>
    </row>
    <row r="3005" spans="1:7" x14ac:dyDescent="0.3">
      <c r="A3005" s="7"/>
      <c r="B3005" s="4"/>
      <c r="C3005" s="10"/>
      <c r="D3005" s="10"/>
      <c r="E3005" s="10" t="str">
        <f>IF($A3006=$A3005,"",SUM($C$2:$C3005)-SUM($D$2:$D3005))</f>
        <v/>
      </c>
      <c r="F3005" s="10" t="str">
        <f>IF(MONTH($A3006)=MONTH($A3005),"",SUM($C$2:$C3005)-SUM($D$2:$D3005))</f>
        <v/>
      </c>
      <c r="G3005" s="10" t="str">
        <f>IF(YEAR($A3006)=YEAR($A3005),"",SUM($C$2:$C3005)-SUM($D$2:$D3005))</f>
        <v/>
      </c>
    </row>
    <row r="3006" spans="1:7" x14ac:dyDescent="0.3">
      <c r="A3006" s="7"/>
      <c r="B3006" s="4"/>
      <c r="C3006" s="10"/>
      <c r="D3006" s="10"/>
      <c r="E3006" s="10" t="str">
        <f>IF($A3007=$A3006,"",SUM($C$2:$C3006)-SUM($D$2:$D3006))</f>
        <v/>
      </c>
      <c r="F3006" s="10" t="str">
        <f>IF(MONTH($A3007)=MONTH($A3006),"",SUM($C$2:$C3006)-SUM($D$2:$D3006))</f>
        <v/>
      </c>
      <c r="G3006" s="10" t="str">
        <f>IF(YEAR($A3007)=YEAR($A3006),"",SUM($C$2:$C3006)-SUM($D$2:$D3006))</f>
        <v/>
      </c>
    </row>
    <row r="3007" spans="1:7" x14ac:dyDescent="0.3">
      <c r="A3007" s="7"/>
      <c r="B3007" s="4"/>
      <c r="C3007" s="10"/>
      <c r="D3007" s="10"/>
      <c r="E3007" s="10" t="str">
        <f>IF($A3008=$A3007,"",SUM($C$2:$C3007)-SUM($D$2:$D3007))</f>
        <v/>
      </c>
      <c r="F3007" s="10" t="str">
        <f>IF(MONTH($A3008)=MONTH($A3007),"",SUM($C$2:$C3007)-SUM($D$2:$D3007))</f>
        <v/>
      </c>
      <c r="G3007" s="10" t="str">
        <f>IF(YEAR($A3008)=YEAR($A3007),"",SUM($C$2:$C3007)-SUM($D$2:$D3007))</f>
        <v/>
      </c>
    </row>
    <row r="3008" spans="1:7" x14ac:dyDescent="0.3">
      <c r="A3008" s="7"/>
      <c r="B3008" s="4"/>
      <c r="C3008" s="10"/>
      <c r="D3008" s="10"/>
      <c r="E3008" s="10" t="str">
        <f>IF($A3009=$A3008,"",SUM($C$2:$C3008)-SUM($D$2:$D3008))</f>
        <v/>
      </c>
      <c r="F3008" s="10" t="str">
        <f>IF(MONTH($A3009)=MONTH($A3008),"",SUM($C$2:$C3008)-SUM($D$2:$D3008))</f>
        <v/>
      </c>
      <c r="G3008" s="10" t="str">
        <f>IF(YEAR($A3009)=YEAR($A3008),"",SUM($C$2:$C3008)-SUM($D$2:$D3008))</f>
        <v/>
      </c>
    </row>
    <row r="3009" spans="1:7" x14ac:dyDescent="0.3">
      <c r="A3009" s="7"/>
      <c r="B3009" s="4"/>
      <c r="C3009" s="10"/>
      <c r="D3009" s="10"/>
      <c r="E3009" s="10" t="str">
        <f>IF($A3010=$A3009,"",SUM($C$2:$C3009)-SUM($D$2:$D3009))</f>
        <v/>
      </c>
      <c r="F3009" s="10" t="str">
        <f>IF(MONTH($A3010)=MONTH($A3009),"",SUM($C$2:$C3009)-SUM($D$2:$D3009))</f>
        <v/>
      </c>
      <c r="G3009" s="10" t="str">
        <f>IF(YEAR($A3010)=YEAR($A3009),"",SUM($C$2:$C3009)-SUM($D$2:$D3009))</f>
        <v/>
      </c>
    </row>
    <row r="3010" spans="1:7" x14ac:dyDescent="0.3">
      <c r="A3010" s="7"/>
      <c r="B3010" s="4"/>
      <c r="C3010" s="10"/>
      <c r="D3010" s="10"/>
      <c r="E3010" s="10" t="str">
        <f>IF($A3011=$A3010,"",SUM($C$2:$C3010)-SUM($D$2:$D3010))</f>
        <v/>
      </c>
      <c r="F3010" s="10" t="str">
        <f>IF(MONTH($A3011)=MONTH($A3010),"",SUM($C$2:$C3010)-SUM($D$2:$D3010))</f>
        <v/>
      </c>
      <c r="G3010" s="10" t="str">
        <f>IF(YEAR($A3011)=YEAR($A3010),"",SUM($C$2:$C3010)-SUM($D$2:$D3010))</f>
        <v/>
      </c>
    </row>
    <row r="3011" spans="1:7" x14ac:dyDescent="0.3">
      <c r="A3011" s="7"/>
      <c r="B3011" s="4"/>
      <c r="C3011" s="10"/>
      <c r="D3011" s="10"/>
      <c r="E3011" s="10" t="str">
        <f>IF($A3012=$A3011,"",SUM($C$2:$C3011)-SUM($D$2:$D3011))</f>
        <v/>
      </c>
      <c r="F3011" s="10" t="str">
        <f>IF(MONTH($A3012)=MONTH($A3011),"",SUM($C$2:$C3011)-SUM($D$2:$D3011))</f>
        <v/>
      </c>
      <c r="G3011" s="10" t="str">
        <f>IF(YEAR($A3012)=YEAR($A3011),"",SUM($C$2:$C3011)-SUM($D$2:$D3011))</f>
        <v/>
      </c>
    </row>
    <row r="3012" spans="1:7" x14ac:dyDescent="0.3">
      <c r="A3012" s="7"/>
      <c r="B3012" s="4"/>
      <c r="C3012" s="10"/>
      <c r="D3012" s="10"/>
      <c r="E3012" s="10" t="str">
        <f>IF($A3013=$A3012,"",SUM($C$2:$C3012)-SUM($D$2:$D3012))</f>
        <v/>
      </c>
      <c r="F3012" s="10" t="str">
        <f>IF(MONTH($A3013)=MONTH($A3012),"",SUM($C$2:$C3012)-SUM($D$2:$D3012))</f>
        <v/>
      </c>
      <c r="G3012" s="10" t="str">
        <f>IF(YEAR($A3013)=YEAR($A3012),"",SUM($C$2:$C3012)-SUM($D$2:$D3012))</f>
        <v/>
      </c>
    </row>
    <row r="3013" spans="1:7" x14ac:dyDescent="0.3">
      <c r="A3013" s="7"/>
      <c r="B3013" s="4"/>
      <c r="C3013" s="10"/>
      <c r="D3013" s="10"/>
      <c r="E3013" s="10" t="str">
        <f>IF($A3014=$A3013,"",SUM($C$2:$C3013)-SUM($D$2:$D3013))</f>
        <v/>
      </c>
      <c r="F3013" s="10" t="str">
        <f>IF(MONTH($A3014)=MONTH($A3013),"",SUM($C$2:$C3013)-SUM($D$2:$D3013))</f>
        <v/>
      </c>
      <c r="G3013" s="10" t="str">
        <f>IF(YEAR($A3014)=YEAR($A3013),"",SUM($C$2:$C3013)-SUM($D$2:$D3013))</f>
        <v/>
      </c>
    </row>
    <row r="3014" spans="1:7" x14ac:dyDescent="0.3">
      <c r="A3014" s="7"/>
      <c r="B3014" s="4"/>
      <c r="C3014" s="10"/>
      <c r="D3014" s="10"/>
      <c r="E3014" s="10" t="str">
        <f>IF($A3015=$A3014,"",SUM($C$2:$C3014)-SUM($D$2:$D3014))</f>
        <v/>
      </c>
      <c r="F3014" s="10" t="str">
        <f>IF(MONTH($A3015)=MONTH($A3014),"",SUM($C$2:$C3014)-SUM($D$2:$D3014))</f>
        <v/>
      </c>
      <c r="G3014" s="10" t="str">
        <f>IF(YEAR($A3015)=YEAR($A3014),"",SUM($C$2:$C3014)-SUM($D$2:$D3014))</f>
        <v/>
      </c>
    </row>
    <row r="3015" spans="1:7" x14ac:dyDescent="0.3">
      <c r="A3015" s="7"/>
      <c r="B3015" s="4"/>
      <c r="C3015" s="10"/>
      <c r="D3015" s="10"/>
      <c r="E3015" s="10" t="str">
        <f>IF($A3016=$A3015,"",SUM($C$2:$C3015)-SUM($D$2:$D3015))</f>
        <v/>
      </c>
      <c r="F3015" s="10" t="str">
        <f>IF(MONTH($A3016)=MONTH($A3015),"",SUM($C$2:$C3015)-SUM($D$2:$D3015))</f>
        <v/>
      </c>
      <c r="G3015" s="10" t="str">
        <f>IF(YEAR($A3016)=YEAR($A3015),"",SUM($C$2:$C3015)-SUM($D$2:$D3015))</f>
        <v/>
      </c>
    </row>
    <row r="3016" spans="1:7" x14ac:dyDescent="0.3">
      <c r="A3016" s="7"/>
      <c r="B3016" s="4"/>
      <c r="C3016" s="10"/>
      <c r="D3016" s="10"/>
      <c r="E3016" s="10" t="str">
        <f>IF($A3017=$A3016,"",SUM($C$2:$C3016)-SUM($D$2:$D3016))</f>
        <v/>
      </c>
      <c r="F3016" s="10" t="str">
        <f>IF(MONTH($A3017)=MONTH($A3016),"",SUM($C$2:$C3016)-SUM($D$2:$D3016))</f>
        <v/>
      </c>
      <c r="G3016" s="10" t="str">
        <f>IF(YEAR($A3017)=YEAR($A3016),"",SUM($C$2:$C3016)-SUM($D$2:$D3016))</f>
        <v/>
      </c>
    </row>
    <row r="3017" spans="1:7" x14ac:dyDescent="0.3">
      <c r="A3017" s="7"/>
      <c r="B3017" s="4"/>
      <c r="C3017" s="10"/>
      <c r="D3017" s="10"/>
      <c r="E3017" s="10" t="str">
        <f>IF($A3018=$A3017,"",SUM($C$2:$C3017)-SUM($D$2:$D3017))</f>
        <v/>
      </c>
      <c r="F3017" s="10" t="str">
        <f>IF(MONTH($A3018)=MONTH($A3017),"",SUM($C$2:$C3017)-SUM($D$2:$D3017))</f>
        <v/>
      </c>
      <c r="G3017" s="10" t="str">
        <f>IF(YEAR($A3018)=YEAR($A3017),"",SUM($C$2:$C3017)-SUM($D$2:$D3017))</f>
        <v/>
      </c>
    </row>
    <row r="3018" spans="1:7" x14ac:dyDescent="0.3">
      <c r="A3018" s="7"/>
      <c r="B3018" s="4"/>
      <c r="C3018" s="10"/>
      <c r="D3018" s="10"/>
      <c r="E3018" s="10" t="str">
        <f>IF($A3019=$A3018,"",SUM($C$2:$C3018)-SUM($D$2:$D3018))</f>
        <v/>
      </c>
      <c r="F3018" s="10" t="str">
        <f>IF(MONTH($A3019)=MONTH($A3018),"",SUM($C$2:$C3018)-SUM($D$2:$D3018))</f>
        <v/>
      </c>
      <c r="G3018" s="10" t="str">
        <f>IF(YEAR($A3019)=YEAR($A3018),"",SUM($C$2:$C3018)-SUM($D$2:$D3018))</f>
        <v/>
      </c>
    </row>
    <row r="3019" spans="1:7" x14ac:dyDescent="0.3">
      <c r="A3019" s="7"/>
      <c r="B3019" s="4"/>
      <c r="C3019" s="10"/>
      <c r="D3019" s="10"/>
      <c r="E3019" s="10" t="str">
        <f>IF($A3020=$A3019,"",SUM($C$2:$C3019)-SUM($D$2:$D3019))</f>
        <v/>
      </c>
      <c r="F3019" s="10" t="str">
        <f>IF(MONTH($A3020)=MONTH($A3019),"",SUM($C$2:$C3019)-SUM($D$2:$D3019))</f>
        <v/>
      </c>
      <c r="G3019" s="10" t="str">
        <f>IF(YEAR($A3020)=YEAR($A3019),"",SUM($C$2:$C3019)-SUM($D$2:$D3019))</f>
        <v/>
      </c>
    </row>
    <row r="3020" spans="1:7" x14ac:dyDescent="0.3">
      <c r="A3020" s="7"/>
      <c r="B3020" s="4"/>
      <c r="C3020" s="10"/>
      <c r="D3020" s="10"/>
      <c r="E3020" s="10" t="str">
        <f>IF($A3021=$A3020,"",SUM($C$2:$C3020)-SUM($D$2:$D3020))</f>
        <v/>
      </c>
      <c r="F3020" s="10" t="str">
        <f>IF(MONTH($A3021)=MONTH($A3020),"",SUM($C$2:$C3020)-SUM($D$2:$D3020))</f>
        <v/>
      </c>
      <c r="G3020" s="10" t="str">
        <f>IF(YEAR($A3021)=YEAR($A3020),"",SUM($C$2:$C3020)-SUM($D$2:$D3020))</f>
        <v/>
      </c>
    </row>
    <row r="3021" spans="1:7" x14ac:dyDescent="0.3">
      <c r="A3021" s="7"/>
      <c r="B3021" s="4"/>
      <c r="C3021" s="10"/>
      <c r="D3021" s="10"/>
      <c r="E3021" s="10" t="str">
        <f>IF($A3022=$A3021,"",SUM($C$2:$C3021)-SUM($D$2:$D3021))</f>
        <v/>
      </c>
      <c r="F3021" s="10" t="str">
        <f>IF(MONTH($A3022)=MONTH($A3021),"",SUM($C$2:$C3021)-SUM($D$2:$D3021))</f>
        <v/>
      </c>
      <c r="G3021" s="10" t="str">
        <f>IF(YEAR($A3022)=YEAR($A3021),"",SUM($C$2:$C3021)-SUM($D$2:$D3021))</f>
        <v/>
      </c>
    </row>
    <row r="3022" spans="1:7" x14ac:dyDescent="0.3">
      <c r="A3022" s="7"/>
      <c r="B3022" s="4"/>
      <c r="C3022" s="10"/>
      <c r="D3022" s="10"/>
      <c r="E3022" s="10" t="str">
        <f>IF($A3023=$A3022,"",SUM($C$2:$C3022)-SUM($D$2:$D3022))</f>
        <v/>
      </c>
      <c r="F3022" s="10" t="str">
        <f>IF(MONTH($A3023)=MONTH($A3022),"",SUM($C$2:$C3022)-SUM($D$2:$D3022))</f>
        <v/>
      </c>
      <c r="G3022" s="10" t="str">
        <f>IF(YEAR($A3023)=YEAR($A3022),"",SUM($C$2:$C3022)-SUM($D$2:$D3022))</f>
        <v/>
      </c>
    </row>
    <row r="3023" spans="1:7" x14ac:dyDescent="0.3">
      <c r="A3023" s="7"/>
      <c r="B3023" s="4"/>
      <c r="C3023" s="10"/>
      <c r="D3023" s="10"/>
      <c r="E3023" s="10" t="str">
        <f>IF($A3024=$A3023,"",SUM($C$2:$C3023)-SUM($D$2:$D3023))</f>
        <v/>
      </c>
      <c r="F3023" s="10" t="str">
        <f>IF(MONTH($A3024)=MONTH($A3023),"",SUM($C$2:$C3023)-SUM($D$2:$D3023))</f>
        <v/>
      </c>
      <c r="G3023" s="10" t="str">
        <f>IF(YEAR($A3024)=YEAR($A3023),"",SUM($C$2:$C3023)-SUM($D$2:$D3023))</f>
        <v/>
      </c>
    </row>
    <row r="3024" spans="1:7" x14ac:dyDescent="0.3">
      <c r="A3024" s="7"/>
      <c r="B3024" s="4"/>
      <c r="C3024" s="10"/>
      <c r="D3024" s="10"/>
      <c r="E3024" s="10" t="str">
        <f>IF($A3025=$A3024,"",SUM($C$2:$C3024)-SUM($D$2:$D3024))</f>
        <v/>
      </c>
      <c r="F3024" s="10" t="str">
        <f>IF(MONTH($A3025)=MONTH($A3024),"",SUM($C$2:$C3024)-SUM($D$2:$D3024))</f>
        <v/>
      </c>
      <c r="G3024" s="10" t="str">
        <f>IF(YEAR($A3025)=YEAR($A3024),"",SUM($C$2:$C3024)-SUM($D$2:$D3024))</f>
        <v/>
      </c>
    </row>
    <row r="3025" spans="1:7" x14ac:dyDescent="0.3">
      <c r="A3025" s="7"/>
      <c r="B3025" s="4"/>
      <c r="C3025" s="10"/>
      <c r="D3025" s="10"/>
      <c r="E3025" s="10" t="str">
        <f>IF($A3026=$A3025,"",SUM($C$2:$C3025)-SUM($D$2:$D3025))</f>
        <v/>
      </c>
      <c r="F3025" s="10" t="str">
        <f>IF(MONTH($A3026)=MONTH($A3025),"",SUM($C$2:$C3025)-SUM($D$2:$D3025))</f>
        <v/>
      </c>
      <c r="G3025" s="10" t="str">
        <f>IF(YEAR($A3026)=YEAR($A3025),"",SUM($C$2:$C3025)-SUM($D$2:$D3025))</f>
        <v/>
      </c>
    </row>
    <row r="3026" spans="1:7" x14ac:dyDescent="0.3">
      <c r="A3026" s="7"/>
      <c r="B3026" s="4"/>
      <c r="C3026" s="10"/>
      <c r="D3026" s="10"/>
      <c r="E3026" s="10" t="str">
        <f>IF($A3027=$A3026,"",SUM($C$2:$C3026)-SUM($D$2:$D3026))</f>
        <v/>
      </c>
      <c r="F3026" s="10" t="str">
        <f>IF(MONTH($A3027)=MONTH($A3026),"",SUM($C$2:$C3026)-SUM($D$2:$D3026))</f>
        <v/>
      </c>
      <c r="G3026" s="10" t="str">
        <f>IF(YEAR($A3027)=YEAR($A3026),"",SUM($C$2:$C3026)-SUM($D$2:$D3026))</f>
        <v/>
      </c>
    </row>
    <row r="3027" spans="1:7" x14ac:dyDescent="0.3">
      <c r="A3027" s="7"/>
      <c r="B3027" s="4"/>
      <c r="C3027" s="10"/>
      <c r="D3027" s="10"/>
      <c r="E3027" s="10" t="str">
        <f>IF($A3028=$A3027,"",SUM($C$2:$C3027)-SUM($D$2:$D3027))</f>
        <v/>
      </c>
      <c r="F3027" s="10" t="str">
        <f>IF(MONTH($A3028)=MONTH($A3027),"",SUM($C$2:$C3027)-SUM($D$2:$D3027))</f>
        <v/>
      </c>
      <c r="G3027" s="10" t="str">
        <f>IF(YEAR($A3028)=YEAR($A3027),"",SUM($C$2:$C3027)-SUM($D$2:$D3027))</f>
        <v/>
      </c>
    </row>
    <row r="3028" spans="1:7" x14ac:dyDescent="0.3">
      <c r="A3028" s="7"/>
      <c r="B3028" s="4"/>
      <c r="C3028" s="10"/>
      <c r="D3028" s="10"/>
      <c r="E3028" s="10" t="str">
        <f>IF($A3029=$A3028,"",SUM($C$2:$C3028)-SUM($D$2:$D3028))</f>
        <v/>
      </c>
      <c r="F3028" s="10" t="str">
        <f>IF(MONTH($A3029)=MONTH($A3028),"",SUM($C$2:$C3028)-SUM($D$2:$D3028))</f>
        <v/>
      </c>
      <c r="G3028" s="10" t="str">
        <f>IF(YEAR($A3029)=YEAR($A3028),"",SUM($C$2:$C3028)-SUM($D$2:$D3028))</f>
        <v/>
      </c>
    </row>
    <row r="3029" spans="1:7" x14ac:dyDescent="0.3">
      <c r="A3029" s="7"/>
      <c r="B3029" s="4"/>
      <c r="C3029" s="10"/>
      <c r="D3029" s="10"/>
      <c r="E3029" s="10" t="str">
        <f>IF($A3030=$A3029,"",SUM($C$2:$C3029)-SUM($D$2:$D3029))</f>
        <v/>
      </c>
      <c r="F3029" s="10" t="str">
        <f>IF(MONTH($A3030)=MONTH($A3029),"",SUM($C$2:$C3029)-SUM($D$2:$D3029))</f>
        <v/>
      </c>
      <c r="G3029" s="10" t="str">
        <f>IF(YEAR($A3030)=YEAR($A3029),"",SUM($C$2:$C3029)-SUM($D$2:$D3029))</f>
        <v/>
      </c>
    </row>
    <row r="3030" spans="1:7" x14ac:dyDescent="0.3">
      <c r="A3030" s="7"/>
      <c r="B3030" s="4"/>
      <c r="C3030" s="10"/>
      <c r="D3030" s="10"/>
      <c r="E3030" s="10" t="str">
        <f>IF($A3031=$A3030,"",SUM($C$2:$C3030)-SUM($D$2:$D3030))</f>
        <v/>
      </c>
      <c r="F3030" s="10" t="str">
        <f>IF(MONTH($A3031)=MONTH($A3030),"",SUM($C$2:$C3030)-SUM($D$2:$D3030))</f>
        <v/>
      </c>
      <c r="G3030" s="10" t="str">
        <f>IF(YEAR($A3031)=YEAR($A3030),"",SUM($C$2:$C3030)-SUM($D$2:$D3030))</f>
        <v/>
      </c>
    </row>
    <row r="3031" spans="1:7" x14ac:dyDescent="0.3">
      <c r="A3031" s="7"/>
      <c r="B3031" s="4"/>
      <c r="C3031" s="10"/>
      <c r="D3031" s="10"/>
      <c r="E3031" s="10" t="str">
        <f>IF($A3032=$A3031,"",SUM($C$2:$C3031)-SUM($D$2:$D3031))</f>
        <v/>
      </c>
      <c r="F3031" s="10" t="str">
        <f>IF(MONTH($A3032)=MONTH($A3031),"",SUM($C$2:$C3031)-SUM($D$2:$D3031))</f>
        <v/>
      </c>
      <c r="G3031" s="10" t="str">
        <f>IF(YEAR($A3032)=YEAR($A3031),"",SUM($C$2:$C3031)-SUM($D$2:$D3031))</f>
        <v/>
      </c>
    </row>
    <row r="3032" spans="1:7" x14ac:dyDescent="0.3">
      <c r="A3032" s="7"/>
      <c r="B3032" s="4"/>
      <c r="C3032" s="10"/>
      <c r="D3032" s="10"/>
      <c r="E3032" s="10" t="str">
        <f>IF($A3033=$A3032,"",SUM($C$2:$C3032)-SUM($D$2:$D3032))</f>
        <v/>
      </c>
      <c r="F3032" s="10" t="str">
        <f>IF(MONTH($A3033)=MONTH($A3032),"",SUM($C$2:$C3032)-SUM($D$2:$D3032))</f>
        <v/>
      </c>
      <c r="G3032" s="10" t="str">
        <f>IF(YEAR($A3033)=YEAR($A3032),"",SUM($C$2:$C3032)-SUM($D$2:$D3032))</f>
        <v/>
      </c>
    </row>
    <row r="3033" spans="1:7" x14ac:dyDescent="0.3">
      <c r="A3033" s="7"/>
      <c r="B3033" s="4"/>
      <c r="C3033" s="10"/>
      <c r="D3033" s="10"/>
      <c r="E3033" s="10" t="str">
        <f>IF($A3034=$A3033,"",SUM($C$2:$C3033)-SUM($D$2:$D3033))</f>
        <v/>
      </c>
      <c r="F3033" s="10" t="str">
        <f>IF(MONTH($A3034)=MONTH($A3033),"",SUM($C$2:$C3033)-SUM($D$2:$D3033))</f>
        <v/>
      </c>
      <c r="G3033" s="10" t="str">
        <f>IF(YEAR($A3034)=YEAR($A3033),"",SUM($C$2:$C3033)-SUM($D$2:$D3033))</f>
        <v/>
      </c>
    </row>
    <row r="3034" spans="1:7" x14ac:dyDescent="0.3">
      <c r="A3034" s="7"/>
      <c r="B3034" s="4"/>
      <c r="C3034" s="10"/>
      <c r="D3034" s="10"/>
      <c r="E3034" s="10" t="str">
        <f>IF($A3035=$A3034,"",SUM($C$2:$C3034)-SUM($D$2:$D3034))</f>
        <v/>
      </c>
      <c r="F3034" s="10" t="str">
        <f>IF(MONTH($A3035)=MONTH($A3034),"",SUM($C$2:$C3034)-SUM($D$2:$D3034))</f>
        <v/>
      </c>
      <c r="G3034" s="10" t="str">
        <f>IF(YEAR($A3035)=YEAR($A3034),"",SUM($C$2:$C3034)-SUM($D$2:$D3034))</f>
        <v/>
      </c>
    </row>
    <row r="3035" spans="1:7" x14ac:dyDescent="0.3">
      <c r="A3035" s="7"/>
      <c r="B3035" s="4"/>
      <c r="C3035" s="10"/>
      <c r="D3035" s="10"/>
      <c r="E3035" s="10" t="str">
        <f>IF($A3036=$A3035,"",SUM($C$2:$C3035)-SUM($D$2:$D3035))</f>
        <v/>
      </c>
      <c r="F3035" s="10" t="str">
        <f>IF(MONTH($A3036)=MONTH($A3035),"",SUM($C$2:$C3035)-SUM($D$2:$D3035))</f>
        <v/>
      </c>
      <c r="G3035" s="10" t="str">
        <f>IF(YEAR($A3036)=YEAR($A3035),"",SUM($C$2:$C3035)-SUM($D$2:$D3035))</f>
        <v/>
      </c>
    </row>
    <row r="3036" spans="1:7" x14ac:dyDescent="0.3">
      <c r="A3036" s="7"/>
      <c r="B3036" s="4"/>
      <c r="C3036" s="10"/>
      <c r="D3036" s="10"/>
      <c r="E3036" s="10" t="str">
        <f>IF($A3037=$A3036,"",SUM($C$2:$C3036)-SUM($D$2:$D3036))</f>
        <v/>
      </c>
      <c r="F3036" s="10" t="str">
        <f>IF(MONTH($A3037)=MONTH($A3036),"",SUM($C$2:$C3036)-SUM($D$2:$D3036))</f>
        <v/>
      </c>
      <c r="G3036" s="10" t="str">
        <f>IF(YEAR($A3037)=YEAR($A3036),"",SUM($C$2:$C3036)-SUM($D$2:$D3036))</f>
        <v/>
      </c>
    </row>
    <row r="3037" spans="1:7" x14ac:dyDescent="0.3">
      <c r="A3037" s="7"/>
      <c r="B3037" s="4"/>
      <c r="C3037" s="10"/>
      <c r="D3037" s="10"/>
      <c r="E3037" s="10" t="str">
        <f>IF($A3038=$A3037,"",SUM($C$2:$C3037)-SUM($D$2:$D3037))</f>
        <v/>
      </c>
      <c r="F3037" s="10" t="str">
        <f>IF(MONTH($A3038)=MONTH($A3037),"",SUM($C$2:$C3037)-SUM($D$2:$D3037))</f>
        <v/>
      </c>
      <c r="G3037" s="10" t="str">
        <f>IF(YEAR($A3038)=YEAR($A3037),"",SUM($C$2:$C3037)-SUM($D$2:$D3037))</f>
        <v/>
      </c>
    </row>
    <row r="3038" spans="1:7" x14ac:dyDescent="0.3">
      <c r="A3038" s="7"/>
      <c r="B3038" s="4"/>
      <c r="C3038" s="10"/>
      <c r="D3038" s="10"/>
      <c r="E3038" s="10" t="str">
        <f>IF($A3039=$A3038,"",SUM($C$2:$C3038)-SUM($D$2:$D3038))</f>
        <v/>
      </c>
      <c r="F3038" s="10" t="str">
        <f>IF(MONTH($A3039)=MONTH($A3038),"",SUM($C$2:$C3038)-SUM($D$2:$D3038))</f>
        <v/>
      </c>
      <c r="G3038" s="10" t="str">
        <f>IF(YEAR($A3039)=YEAR($A3038),"",SUM($C$2:$C3038)-SUM($D$2:$D3038))</f>
        <v/>
      </c>
    </row>
    <row r="3039" spans="1:7" x14ac:dyDescent="0.3">
      <c r="A3039" s="7"/>
      <c r="B3039" s="4"/>
      <c r="C3039" s="10"/>
      <c r="D3039" s="10"/>
      <c r="E3039" s="10" t="str">
        <f>IF($A3040=$A3039,"",SUM($C$2:$C3039)-SUM($D$2:$D3039))</f>
        <v/>
      </c>
      <c r="F3039" s="10" t="str">
        <f>IF(MONTH($A3040)=MONTH($A3039),"",SUM($C$2:$C3039)-SUM($D$2:$D3039))</f>
        <v/>
      </c>
      <c r="G3039" s="10" t="str">
        <f>IF(YEAR($A3040)=YEAR($A3039),"",SUM($C$2:$C3039)-SUM($D$2:$D3039))</f>
        <v/>
      </c>
    </row>
    <row r="3040" spans="1:7" x14ac:dyDescent="0.3">
      <c r="A3040" s="7"/>
      <c r="B3040" s="4"/>
      <c r="C3040" s="10"/>
      <c r="D3040" s="10"/>
      <c r="E3040" s="10" t="str">
        <f>IF($A3041=$A3040,"",SUM($C$2:$C3040)-SUM($D$2:$D3040))</f>
        <v/>
      </c>
      <c r="F3040" s="10" t="str">
        <f>IF(MONTH($A3041)=MONTH($A3040),"",SUM($C$2:$C3040)-SUM($D$2:$D3040))</f>
        <v/>
      </c>
      <c r="G3040" s="10" t="str">
        <f>IF(YEAR($A3041)=YEAR($A3040),"",SUM($C$2:$C3040)-SUM($D$2:$D3040))</f>
        <v/>
      </c>
    </row>
    <row r="3041" spans="1:7" x14ac:dyDescent="0.3">
      <c r="A3041" s="7"/>
      <c r="B3041" s="4"/>
      <c r="C3041" s="10"/>
      <c r="D3041" s="10"/>
      <c r="E3041" s="10" t="str">
        <f>IF($A3042=$A3041,"",SUM($C$2:$C3041)-SUM($D$2:$D3041))</f>
        <v/>
      </c>
      <c r="F3041" s="10" t="str">
        <f>IF(MONTH($A3042)=MONTH($A3041),"",SUM($C$2:$C3041)-SUM($D$2:$D3041))</f>
        <v/>
      </c>
      <c r="G3041" s="10" t="str">
        <f>IF(YEAR($A3042)=YEAR($A3041),"",SUM($C$2:$C3041)-SUM($D$2:$D3041))</f>
        <v/>
      </c>
    </row>
    <row r="3042" spans="1:7" x14ac:dyDescent="0.3">
      <c r="A3042" s="7"/>
      <c r="B3042" s="4"/>
      <c r="C3042" s="10"/>
      <c r="D3042" s="10"/>
      <c r="E3042" s="10" t="str">
        <f>IF($A3043=$A3042,"",SUM($C$2:$C3042)-SUM($D$2:$D3042))</f>
        <v/>
      </c>
      <c r="F3042" s="10" t="str">
        <f>IF(MONTH($A3043)=MONTH($A3042),"",SUM($C$2:$C3042)-SUM($D$2:$D3042))</f>
        <v/>
      </c>
      <c r="G3042" s="10" t="str">
        <f>IF(YEAR($A3043)=YEAR($A3042),"",SUM($C$2:$C3042)-SUM($D$2:$D3042))</f>
        <v/>
      </c>
    </row>
    <row r="3043" spans="1:7" x14ac:dyDescent="0.3">
      <c r="A3043" s="7"/>
      <c r="B3043" s="4"/>
      <c r="C3043" s="10"/>
      <c r="D3043" s="10"/>
      <c r="E3043" s="10" t="str">
        <f>IF($A3044=$A3043,"",SUM($C$2:$C3043)-SUM($D$2:$D3043))</f>
        <v/>
      </c>
      <c r="F3043" s="10" t="str">
        <f>IF(MONTH($A3044)=MONTH($A3043),"",SUM($C$2:$C3043)-SUM($D$2:$D3043))</f>
        <v/>
      </c>
      <c r="G3043" s="10" t="str">
        <f>IF(YEAR($A3044)=YEAR($A3043),"",SUM($C$2:$C3043)-SUM($D$2:$D3043))</f>
        <v/>
      </c>
    </row>
    <row r="3044" spans="1:7" x14ac:dyDescent="0.3">
      <c r="A3044" s="7"/>
      <c r="B3044" s="4"/>
      <c r="C3044" s="10"/>
      <c r="D3044" s="10"/>
      <c r="E3044" s="10" t="str">
        <f>IF($A3045=$A3044,"",SUM($C$2:$C3044)-SUM($D$2:$D3044))</f>
        <v/>
      </c>
      <c r="F3044" s="10" t="str">
        <f>IF(MONTH($A3045)=MONTH($A3044),"",SUM($C$2:$C3044)-SUM($D$2:$D3044))</f>
        <v/>
      </c>
      <c r="G3044" s="10" t="str">
        <f>IF(YEAR($A3045)=YEAR($A3044),"",SUM($C$2:$C3044)-SUM($D$2:$D3044))</f>
        <v/>
      </c>
    </row>
    <row r="3045" spans="1:7" x14ac:dyDescent="0.3">
      <c r="A3045" s="7"/>
      <c r="B3045" s="4"/>
      <c r="C3045" s="10"/>
      <c r="D3045" s="10"/>
      <c r="E3045" s="10" t="str">
        <f>IF($A3046=$A3045,"",SUM($C$2:$C3045)-SUM($D$2:$D3045))</f>
        <v/>
      </c>
      <c r="F3045" s="10" t="str">
        <f>IF(MONTH($A3046)=MONTH($A3045),"",SUM($C$2:$C3045)-SUM($D$2:$D3045))</f>
        <v/>
      </c>
      <c r="G3045" s="10" t="str">
        <f>IF(YEAR($A3046)=YEAR($A3045),"",SUM($C$2:$C3045)-SUM($D$2:$D3045))</f>
        <v/>
      </c>
    </row>
    <row r="3046" spans="1:7" x14ac:dyDescent="0.3">
      <c r="A3046" s="7"/>
      <c r="B3046" s="4"/>
      <c r="C3046" s="10"/>
      <c r="D3046" s="10"/>
      <c r="E3046" s="10" t="str">
        <f>IF($A3047=$A3046,"",SUM($C$2:$C3046)-SUM($D$2:$D3046))</f>
        <v/>
      </c>
      <c r="F3046" s="10" t="str">
        <f>IF(MONTH($A3047)=MONTH($A3046),"",SUM($C$2:$C3046)-SUM($D$2:$D3046))</f>
        <v/>
      </c>
      <c r="G3046" s="10" t="str">
        <f>IF(YEAR($A3047)=YEAR($A3046),"",SUM($C$2:$C3046)-SUM($D$2:$D3046))</f>
        <v/>
      </c>
    </row>
    <row r="3047" spans="1:7" x14ac:dyDescent="0.3">
      <c r="A3047" s="7"/>
      <c r="B3047" s="4"/>
      <c r="C3047" s="10"/>
      <c r="D3047" s="10"/>
      <c r="E3047" s="10" t="str">
        <f>IF($A3048=$A3047,"",SUM($C$2:$C3047)-SUM($D$2:$D3047))</f>
        <v/>
      </c>
      <c r="F3047" s="10" t="str">
        <f>IF(MONTH($A3048)=MONTH($A3047),"",SUM($C$2:$C3047)-SUM($D$2:$D3047))</f>
        <v/>
      </c>
      <c r="G3047" s="10" t="str">
        <f>IF(YEAR($A3048)=YEAR($A3047),"",SUM($C$2:$C3047)-SUM($D$2:$D3047))</f>
        <v/>
      </c>
    </row>
    <row r="3048" spans="1:7" x14ac:dyDescent="0.3">
      <c r="A3048" s="7"/>
      <c r="B3048" s="4"/>
      <c r="C3048" s="10"/>
      <c r="D3048" s="10"/>
      <c r="E3048" s="10" t="str">
        <f>IF($A3049=$A3048,"",SUM($C$2:$C3048)-SUM($D$2:$D3048))</f>
        <v/>
      </c>
      <c r="F3048" s="10" t="str">
        <f>IF(MONTH($A3049)=MONTH($A3048),"",SUM($C$2:$C3048)-SUM($D$2:$D3048))</f>
        <v/>
      </c>
      <c r="G3048" s="10" t="str">
        <f>IF(YEAR($A3049)=YEAR($A3048),"",SUM($C$2:$C3048)-SUM($D$2:$D3048))</f>
        <v/>
      </c>
    </row>
    <row r="3049" spans="1:7" x14ac:dyDescent="0.3">
      <c r="A3049" s="7"/>
      <c r="B3049" s="4"/>
      <c r="C3049" s="10"/>
      <c r="D3049" s="10"/>
      <c r="E3049" s="10" t="str">
        <f>IF($A3050=$A3049,"",SUM($C$2:$C3049)-SUM($D$2:$D3049))</f>
        <v/>
      </c>
      <c r="F3049" s="10" t="str">
        <f>IF(MONTH($A3050)=MONTH($A3049),"",SUM($C$2:$C3049)-SUM($D$2:$D3049))</f>
        <v/>
      </c>
      <c r="G3049" s="10" t="str">
        <f>IF(YEAR($A3050)=YEAR($A3049),"",SUM($C$2:$C3049)-SUM($D$2:$D3049))</f>
        <v/>
      </c>
    </row>
    <row r="3050" spans="1:7" x14ac:dyDescent="0.3">
      <c r="A3050" s="7"/>
      <c r="B3050" s="4"/>
      <c r="C3050" s="10"/>
      <c r="D3050" s="10"/>
      <c r="E3050" s="10" t="str">
        <f>IF($A3051=$A3050,"",SUM($C$2:$C3050)-SUM($D$2:$D3050))</f>
        <v/>
      </c>
      <c r="F3050" s="10" t="str">
        <f>IF(MONTH($A3051)=MONTH($A3050),"",SUM($C$2:$C3050)-SUM($D$2:$D3050))</f>
        <v/>
      </c>
      <c r="G3050" s="10" t="str">
        <f>IF(YEAR($A3051)=YEAR($A3050),"",SUM($C$2:$C3050)-SUM($D$2:$D3050))</f>
        <v/>
      </c>
    </row>
    <row r="3051" spans="1:7" x14ac:dyDescent="0.3">
      <c r="A3051" s="7"/>
      <c r="B3051" s="4"/>
      <c r="C3051" s="10"/>
      <c r="D3051" s="10"/>
      <c r="E3051" s="10" t="str">
        <f>IF($A3052=$A3051,"",SUM($C$2:$C3051)-SUM($D$2:$D3051))</f>
        <v/>
      </c>
      <c r="F3051" s="10" t="str">
        <f>IF(MONTH($A3052)=MONTH($A3051),"",SUM($C$2:$C3051)-SUM($D$2:$D3051))</f>
        <v/>
      </c>
      <c r="G3051" s="10" t="str">
        <f>IF(YEAR($A3052)=YEAR($A3051),"",SUM($C$2:$C3051)-SUM($D$2:$D3051))</f>
        <v/>
      </c>
    </row>
    <row r="3052" spans="1:7" x14ac:dyDescent="0.3">
      <c r="A3052" s="7"/>
      <c r="B3052" s="4"/>
      <c r="C3052" s="10"/>
      <c r="D3052" s="10"/>
      <c r="E3052" s="10" t="str">
        <f>IF($A3053=$A3052,"",SUM($C$2:$C3052)-SUM($D$2:$D3052))</f>
        <v/>
      </c>
      <c r="F3052" s="10" t="str">
        <f>IF(MONTH($A3053)=MONTH($A3052),"",SUM($C$2:$C3052)-SUM($D$2:$D3052))</f>
        <v/>
      </c>
      <c r="G3052" s="10" t="str">
        <f>IF(YEAR($A3053)=YEAR($A3052),"",SUM($C$2:$C3052)-SUM($D$2:$D3052))</f>
        <v/>
      </c>
    </row>
    <row r="3053" spans="1:7" x14ac:dyDescent="0.3">
      <c r="A3053" s="7"/>
      <c r="B3053" s="4"/>
      <c r="C3053" s="10"/>
      <c r="D3053" s="10"/>
      <c r="E3053" s="10" t="str">
        <f>IF($A3054=$A3053,"",SUM($C$2:$C3053)-SUM($D$2:$D3053))</f>
        <v/>
      </c>
      <c r="F3053" s="10" t="str">
        <f>IF(MONTH($A3054)=MONTH($A3053),"",SUM($C$2:$C3053)-SUM($D$2:$D3053))</f>
        <v/>
      </c>
      <c r="G3053" s="10" t="str">
        <f>IF(YEAR($A3054)=YEAR($A3053),"",SUM($C$2:$C3053)-SUM($D$2:$D3053))</f>
        <v/>
      </c>
    </row>
    <row r="3054" spans="1:7" x14ac:dyDescent="0.3">
      <c r="A3054" s="7"/>
      <c r="B3054" s="4"/>
      <c r="C3054" s="10"/>
      <c r="D3054" s="10"/>
      <c r="E3054" s="10" t="str">
        <f>IF($A3055=$A3054,"",SUM($C$2:$C3054)-SUM($D$2:$D3054))</f>
        <v/>
      </c>
      <c r="F3054" s="10" t="str">
        <f>IF(MONTH($A3055)=MONTH($A3054),"",SUM($C$2:$C3054)-SUM($D$2:$D3054))</f>
        <v/>
      </c>
      <c r="G3054" s="10" t="str">
        <f>IF(YEAR($A3055)=YEAR($A3054),"",SUM($C$2:$C3054)-SUM($D$2:$D3054))</f>
        <v/>
      </c>
    </row>
    <row r="3055" spans="1:7" x14ac:dyDescent="0.3">
      <c r="A3055" s="7"/>
      <c r="B3055" s="4"/>
      <c r="C3055" s="10"/>
      <c r="D3055" s="10"/>
      <c r="E3055" s="10" t="str">
        <f>IF($A3056=$A3055,"",SUM($C$2:$C3055)-SUM($D$2:$D3055))</f>
        <v/>
      </c>
      <c r="F3055" s="10" t="str">
        <f>IF(MONTH($A3056)=MONTH($A3055),"",SUM($C$2:$C3055)-SUM($D$2:$D3055))</f>
        <v/>
      </c>
      <c r="G3055" s="10" t="str">
        <f>IF(YEAR($A3056)=YEAR($A3055),"",SUM($C$2:$C3055)-SUM($D$2:$D3055))</f>
        <v/>
      </c>
    </row>
    <row r="3056" spans="1:7" x14ac:dyDescent="0.3">
      <c r="A3056" s="7"/>
      <c r="B3056" s="4"/>
      <c r="C3056" s="10"/>
      <c r="D3056" s="10"/>
      <c r="E3056" s="10" t="str">
        <f>IF($A3057=$A3056,"",SUM($C$2:$C3056)-SUM($D$2:$D3056))</f>
        <v/>
      </c>
      <c r="F3056" s="10" t="str">
        <f>IF(MONTH($A3057)=MONTH($A3056),"",SUM($C$2:$C3056)-SUM($D$2:$D3056))</f>
        <v/>
      </c>
      <c r="G3056" s="10" t="str">
        <f>IF(YEAR($A3057)=YEAR($A3056),"",SUM($C$2:$C3056)-SUM($D$2:$D3056))</f>
        <v/>
      </c>
    </row>
    <row r="3057" spans="1:7" x14ac:dyDescent="0.3">
      <c r="A3057" s="7"/>
      <c r="B3057" s="4"/>
      <c r="C3057" s="10"/>
      <c r="D3057" s="10"/>
      <c r="E3057" s="10" t="str">
        <f>IF($A3058=$A3057,"",SUM($C$2:$C3057)-SUM($D$2:$D3057))</f>
        <v/>
      </c>
      <c r="F3057" s="10" t="str">
        <f>IF(MONTH($A3058)=MONTH($A3057),"",SUM($C$2:$C3057)-SUM($D$2:$D3057))</f>
        <v/>
      </c>
      <c r="G3057" s="10" t="str">
        <f>IF(YEAR($A3058)=YEAR($A3057),"",SUM($C$2:$C3057)-SUM($D$2:$D3057))</f>
        <v/>
      </c>
    </row>
    <row r="3058" spans="1:7" x14ac:dyDescent="0.3">
      <c r="A3058" s="7"/>
      <c r="B3058" s="4"/>
      <c r="C3058" s="10"/>
      <c r="D3058" s="10"/>
      <c r="E3058" s="10" t="str">
        <f>IF($A3059=$A3058,"",SUM($C$2:$C3058)-SUM($D$2:$D3058))</f>
        <v/>
      </c>
      <c r="F3058" s="10" t="str">
        <f>IF(MONTH($A3059)=MONTH($A3058),"",SUM($C$2:$C3058)-SUM($D$2:$D3058))</f>
        <v/>
      </c>
      <c r="G3058" s="10" t="str">
        <f>IF(YEAR($A3059)=YEAR($A3058),"",SUM($C$2:$C3058)-SUM($D$2:$D3058))</f>
        <v/>
      </c>
    </row>
    <row r="3059" spans="1:7" x14ac:dyDescent="0.3">
      <c r="A3059" s="7"/>
      <c r="B3059" s="4"/>
      <c r="C3059" s="10"/>
      <c r="D3059" s="10"/>
      <c r="E3059" s="10" t="str">
        <f>IF($A3060=$A3059,"",SUM($C$2:$C3059)-SUM($D$2:$D3059))</f>
        <v/>
      </c>
      <c r="F3059" s="10" t="str">
        <f>IF(MONTH($A3060)=MONTH($A3059),"",SUM($C$2:$C3059)-SUM($D$2:$D3059))</f>
        <v/>
      </c>
      <c r="G3059" s="10" t="str">
        <f>IF(YEAR($A3060)=YEAR($A3059),"",SUM($C$2:$C3059)-SUM($D$2:$D3059))</f>
        <v/>
      </c>
    </row>
    <row r="3060" spans="1:7" x14ac:dyDescent="0.3">
      <c r="A3060" s="7"/>
      <c r="B3060" s="4"/>
      <c r="C3060" s="10"/>
      <c r="D3060" s="10"/>
      <c r="E3060" s="10" t="str">
        <f>IF($A3061=$A3060,"",SUM($C$2:$C3060)-SUM($D$2:$D3060))</f>
        <v/>
      </c>
      <c r="F3060" s="10" t="str">
        <f>IF(MONTH($A3061)=MONTH($A3060),"",SUM($C$2:$C3060)-SUM($D$2:$D3060))</f>
        <v/>
      </c>
      <c r="G3060" s="10" t="str">
        <f>IF(YEAR($A3061)=YEAR($A3060),"",SUM($C$2:$C3060)-SUM($D$2:$D3060))</f>
        <v/>
      </c>
    </row>
    <row r="3061" spans="1:7" x14ac:dyDescent="0.3">
      <c r="A3061" s="7"/>
      <c r="B3061" s="4"/>
      <c r="C3061" s="10"/>
      <c r="D3061" s="10"/>
      <c r="E3061" s="10" t="str">
        <f>IF($A3062=$A3061,"",SUM($C$2:$C3061)-SUM($D$2:$D3061))</f>
        <v/>
      </c>
      <c r="F3061" s="10" t="str">
        <f>IF(MONTH($A3062)=MONTH($A3061),"",SUM($C$2:$C3061)-SUM($D$2:$D3061))</f>
        <v/>
      </c>
      <c r="G3061" s="10" t="str">
        <f>IF(YEAR($A3062)=YEAR($A3061),"",SUM($C$2:$C3061)-SUM($D$2:$D3061))</f>
        <v/>
      </c>
    </row>
    <row r="3062" spans="1:7" x14ac:dyDescent="0.3">
      <c r="A3062" s="7"/>
      <c r="B3062" s="4"/>
      <c r="C3062" s="10"/>
      <c r="D3062" s="10"/>
      <c r="E3062" s="10" t="str">
        <f>IF($A3063=$A3062,"",SUM($C$2:$C3062)-SUM($D$2:$D3062))</f>
        <v/>
      </c>
      <c r="F3062" s="10" t="str">
        <f>IF(MONTH($A3063)=MONTH($A3062),"",SUM($C$2:$C3062)-SUM($D$2:$D3062))</f>
        <v/>
      </c>
      <c r="G3062" s="10" t="str">
        <f>IF(YEAR($A3063)=YEAR($A3062),"",SUM($C$2:$C3062)-SUM($D$2:$D3062))</f>
        <v/>
      </c>
    </row>
    <row r="3063" spans="1:7" x14ac:dyDescent="0.3">
      <c r="A3063" s="7"/>
      <c r="B3063" s="4"/>
      <c r="C3063" s="10"/>
      <c r="D3063" s="10"/>
      <c r="E3063" s="10" t="str">
        <f>IF($A3064=$A3063,"",SUM($C$2:$C3063)-SUM($D$2:$D3063))</f>
        <v/>
      </c>
      <c r="F3063" s="10" t="str">
        <f>IF(MONTH($A3064)=MONTH($A3063),"",SUM($C$2:$C3063)-SUM($D$2:$D3063))</f>
        <v/>
      </c>
      <c r="G3063" s="10" t="str">
        <f>IF(YEAR($A3064)=YEAR($A3063),"",SUM($C$2:$C3063)-SUM($D$2:$D3063))</f>
        <v/>
      </c>
    </row>
    <row r="3064" spans="1:7" x14ac:dyDescent="0.3">
      <c r="A3064" s="7"/>
      <c r="B3064" s="4"/>
      <c r="C3064" s="10"/>
      <c r="D3064" s="10"/>
      <c r="E3064" s="10" t="str">
        <f>IF($A3065=$A3064,"",SUM($C$2:$C3064)-SUM($D$2:$D3064))</f>
        <v/>
      </c>
      <c r="F3064" s="10" t="str">
        <f>IF(MONTH($A3065)=MONTH($A3064),"",SUM($C$2:$C3064)-SUM($D$2:$D3064))</f>
        <v/>
      </c>
      <c r="G3064" s="10" t="str">
        <f>IF(YEAR($A3065)=YEAR($A3064),"",SUM($C$2:$C3064)-SUM($D$2:$D3064))</f>
        <v/>
      </c>
    </row>
    <row r="3065" spans="1:7" x14ac:dyDescent="0.3">
      <c r="A3065" s="7"/>
      <c r="B3065" s="4"/>
      <c r="C3065" s="10"/>
      <c r="D3065" s="10"/>
      <c r="E3065" s="10" t="str">
        <f>IF($A3066=$A3065,"",SUM($C$2:$C3065)-SUM($D$2:$D3065))</f>
        <v/>
      </c>
      <c r="F3065" s="10" t="str">
        <f>IF(MONTH($A3066)=MONTH($A3065),"",SUM($C$2:$C3065)-SUM($D$2:$D3065))</f>
        <v/>
      </c>
      <c r="G3065" s="10" t="str">
        <f>IF(YEAR($A3066)=YEAR($A3065),"",SUM($C$2:$C3065)-SUM($D$2:$D3065))</f>
        <v/>
      </c>
    </row>
    <row r="3066" spans="1:7" x14ac:dyDescent="0.3">
      <c r="A3066" s="7"/>
      <c r="B3066" s="4"/>
      <c r="C3066" s="10"/>
      <c r="D3066" s="10"/>
      <c r="E3066" s="10" t="str">
        <f>IF($A3067=$A3066,"",SUM($C$2:$C3066)-SUM($D$2:$D3066))</f>
        <v/>
      </c>
      <c r="F3066" s="10" t="str">
        <f>IF(MONTH($A3067)=MONTH($A3066),"",SUM($C$2:$C3066)-SUM($D$2:$D3066))</f>
        <v/>
      </c>
      <c r="G3066" s="10" t="str">
        <f>IF(YEAR($A3067)=YEAR($A3066),"",SUM($C$2:$C3066)-SUM($D$2:$D3066))</f>
        <v/>
      </c>
    </row>
    <row r="3067" spans="1:7" x14ac:dyDescent="0.3">
      <c r="A3067" s="7"/>
      <c r="B3067" s="4"/>
      <c r="C3067" s="10"/>
      <c r="D3067" s="10"/>
      <c r="E3067" s="10" t="str">
        <f>IF($A3068=$A3067,"",SUM($C$2:$C3067)-SUM($D$2:$D3067))</f>
        <v/>
      </c>
      <c r="F3067" s="10" t="str">
        <f>IF(MONTH($A3068)=MONTH($A3067),"",SUM($C$2:$C3067)-SUM($D$2:$D3067))</f>
        <v/>
      </c>
      <c r="G3067" s="10" t="str">
        <f>IF(YEAR($A3068)=YEAR($A3067),"",SUM($C$2:$C3067)-SUM($D$2:$D3067))</f>
        <v/>
      </c>
    </row>
    <row r="3068" spans="1:7" x14ac:dyDescent="0.3">
      <c r="A3068" s="7"/>
      <c r="B3068" s="4"/>
      <c r="C3068" s="10"/>
      <c r="D3068" s="10"/>
      <c r="E3068" s="10" t="str">
        <f>IF($A3069=$A3068,"",SUM($C$2:$C3068)-SUM($D$2:$D3068))</f>
        <v/>
      </c>
      <c r="F3068" s="10" t="str">
        <f>IF(MONTH($A3069)=MONTH($A3068),"",SUM($C$2:$C3068)-SUM($D$2:$D3068))</f>
        <v/>
      </c>
      <c r="G3068" s="10" t="str">
        <f>IF(YEAR($A3069)=YEAR($A3068),"",SUM($C$2:$C3068)-SUM($D$2:$D3068))</f>
        <v/>
      </c>
    </row>
    <row r="3069" spans="1:7" x14ac:dyDescent="0.3">
      <c r="A3069" s="7"/>
      <c r="B3069" s="4"/>
      <c r="C3069" s="10"/>
      <c r="D3069" s="10"/>
      <c r="E3069" s="10" t="str">
        <f>IF($A3070=$A3069,"",SUM($C$2:$C3069)-SUM($D$2:$D3069))</f>
        <v/>
      </c>
      <c r="F3069" s="10" t="str">
        <f>IF(MONTH($A3070)=MONTH($A3069),"",SUM($C$2:$C3069)-SUM($D$2:$D3069))</f>
        <v/>
      </c>
      <c r="G3069" s="10" t="str">
        <f>IF(YEAR($A3070)=YEAR($A3069),"",SUM($C$2:$C3069)-SUM($D$2:$D3069))</f>
        <v/>
      </c>
    </row>
    <row r="3070" spans="1:7" x14ac:dyDescent="0.3">
      <c r="A3070" s="7"/>
      <c r="B3070" s="4"/>
      <c r="C3070" s="10"/>
      <c r="D3070" s="10"/>
      <c r="E3070" s="10" t="str">
        <f>IF($A3071=$A3070,"",SUM($C$2:$C3070)-SUM($D$2:$D3070))</f>
        <v/>
      </c>
      <c r="F3070" s="10" t="str">
        <f>IF(MONTH($A3071)=MONTH($A3070),"",SUM($C$2:$C3070)-SUM($D$2:$D3070))</f>
        <v/>
      </c>
      <c r="G3070" s="10" t="str">
        <f>IF(YEAR($A3071)=YEAR($A3070),"",SUM($C$2:$C3070)-SUM($D$2:$D3070))</f>
        <v/>
      </c>
    </row>
    <row r="3071" spans="1:7" x14ac:dyDescent="0.3">
      <c r="A3071" s="7"/>
      <c r="B3071" s="4"/>
      <c r="C3071" s="10"/>
      <c r="D3071" s="10"/>
      <c r="E3071" s="10" t="str">
        <f>IF($A3072=$A3071,"",SUM($C$2:$C3071)-SUM($D$2:$D3071))</f>
        <v/>
      </c>
      <c r="F3071" s="10" t="str">
        <f>IF(MONTH($A3072)=MONTH($A3071),"",SUM($C$2:$C3071)-SUM($D$2:$D3071))</f>
        <v/>
      </c>
      <c r="G3071" s="10" t="str">
        <f>IF(YEAR($A3072)=YEAR($A3071),"",SUM($C$2:$C3071)-SUM($D$2:$D3071))</f>
        <v/>
      </c>
    </row>
    <row r="3072" spans="1:7" x14ac:dyDescent="0.3">
      <c r="A3072" s="7"/>
      <c r="B3072" s="4"/>
      <c r="C3072" s="10"/>
      <c r="D3072" s="10"/>
      <c r="E3072" s="10" t="str">
        <f>IF($A3073=$A3072,"",SUM($C$2:$C3072)-SUM($D$2:$D3072))</f>
        <v/>
      </c>
      <c r="F3072" s="10" t="str">
        <f>IF(MONTH($A3073)=MONTH($A3072),"",SUM($C$2:$C3072)-SUM($D$2:$D3072))</f>
        <v/>
      </c>
      <c r="G3072" s="10" t="str">
        <f>IF(YEAR($A3073)=YEAR($A3072),"",SUM($C$2:$C3072)-SUM($D$2:$D3072))</f>
        <v/>
      </c>
    </row>
    <row r="3073" spans="1:7" x14ac:dyDescent="0.3">
      <c r="A3073" s="7"/>
      <c r="B3073" s="4"/>
      <c r="C3073" s="10"/>
      <c r="D3073" s="10"/>
      <c r="E3073" s="10" t="str">
        <f>IF($A3074=$A3073,"",SUM($C$2:$C3073)-SUM($D$2:$D3073))</f>
        <v/>
      </c>
      <c r="F3073" s="10" t="str">
        <f>IF(MONTH($A3074)=MONTH($A3073),"",SUM($C$2:$C3073)-SUM($D$2:$D3073))</f>
        <v/>
      </c>
      <c r="G3073" s="10" t="str">
        <f>IF(YEAR($A3074)=YEAR($A3073),"",SUM($C$2:$C3073)-SUM($D$2:$D3073))</f>
        <v/>
      </c>
    </row>
    <row r="3074" spans="1:7" x14ac:dyDescent="0.3">
      <c r="A3074" s="7"/>
      <c r="B3074" s="4"/>
      <c r="C3074" s="10"/>
      <c r="D3074" s="10"/>
      <c r="E3074" s="10" t="str">
        <f>IF($A3075=$A3074,"",SUM($C$2:$C3074)-SUM($D$2:$D3074))</f>
        <v/>
      </c>
      <c r="F3074" s="10" t="str">
        <f>IF(MONTH($A3075)=MONTH($A3074),"",SUM($C$2:$C3074)-SUM($D$2:$D3074))</f>
        <v/>
      </c>
      <c r="G3074" s="10" t="str">
        <f>IF(YEAR($A3075)=YEAR($A3074),"",SUM($C$2:$C3074)-SUM($D$2:$D3074))</f>
        <v/>
      </c>
    </row>
    <row r="3075" spans="1:7" x14ac:dyDescent="0.3">
      <c r="A3075" s="7"/>
      <c r="B3075" s="4"/>
      <c r="C3075" s="10"/>
      <c r="D3075" s="10"/>
      <c r="E3075" s="10" t="str">
        <f>IF($A3076=$A3075,"",SUM($C$2:$C3075)-SUM($D$2:$D3075))</f>
        <v/>
      </c>
      <c r="F3075" s="10" t="str">
        <f>IF(MONTH($A3076)=MONTH($A3075),"",SUM($C$2:$C3075)-SUM($D$2:$D3075))</f>
        <v/>
      </c>
      <c r="G3075" s="10" t="str">
        <f>IF(YEAR($A3076)=YEAR($A3075),"",SUM($C$2:$C3075)-SUM($D$2:$D3075))</f>
        <v/>
      </c>
    </row>
    <row r="3076" spans="1:7" x14ac:dyDescent="0.3">
      <c r="A3076" s="7"/>
      <c r="B3076" s="4"/>
      <c r="C3076" s="10"/>
      <c r="D3076" s="10"/>
      <c r="E3076" s="10" t="str">
        <f>IF($A3077=$A3076,"",SUM($C$2:$C3076)-SUM($D$2:$D3076))</f>
        <v/>
      </c>
      <c r="F3076" s="10" t="str">
        <f>IF(MONTH($A3077)=MONTH($A3076),"",SUM($C$2:$C3076)-SUM($D$2:$D3076))</f>
        <v/>
      </c>
      <c r="G3076" s="10" t="str">
        <f>IF(YEAR($A3077)=YEAR($A3076),"",SUM($C$2:$C3076)-SUM($D$2:$D3076))</f>
        <v/>
      </c>
    </row>
    <row r="3077" spans="1:7" x14ac:dyDescent="0.3">
      <c r="A3077" s="7"/>
      <c r="B3077" s="4"/>
      <c r="C3077" s="10"/>
      <c r="D3077" s="10"/>
      <c r="E3077" s="10" t="str">
        <f>IF($A3078=$A3077,"",SUM($C$2:$C3077)-SUM($D$2:$D3077))</f>
        <v/>
      </c>
      <c r="F3077" s="10" t="str">
        <f>IF(MONTH($A3078)=MONTH($A3077),"",SUM($C$2:$C3077)-SUM($D$2:$D3077))</f>
        <v/>
      </c>
      <c r="G3077" s="10" t="str">
        <f>IF(YEAR($A3078)=YEAR($A3077),"",SUM($C$2:$C3077)-SUM($D$2:$D3077))</f>
        <v/>
      </c>
    </row>
    <row r="3078" spans="1:7" x14ac:dyDescent="0.3">
      <c r="A3078" s="7"/>
      <c r="B3078" s="4"/>
      <c r="C3078" s="10"/>
      <c r="D3078" s="10"/>
      <c r="E3078" s="10" t="str">
        <f>IF($A3079=$A3078,"",SUM($C$2:$C3078)-SUM($D$2:$D3078))</f>
        <v/>
      </c>
      <c r="F3078" s="10" t="str">
        <f>IF(MONTH($A3079)=MONTH($A3078),"",SUM($C$2:$C3078)-SUM($D$2:$D3078))</f>
        <v/>
      </c>
      <c r="G3078" s="10" t="str">
        <f>IF(YEAR($A3079)=YEAR($A3078),"",SUM($C$2:$C3078)-SUM($D$2:$D3078))</f>
        <v/>
      </c>
    </row>
    <row r="3079" spans="1:7" x14ac:dyDescent="0.3">
      <c r="A3079" s="7"/>
      <c r="B3079" s="4"/>
      <c r="C3079" s="10"/>
      <c r="D3079" s="10"/>
      <c r="E3079" s="10" t="str">
        <f>IF($A3080=$A3079,"",SUM($C$2:$C3079)-SUM($D$2:$D3079))</f>
        <v/>
      </c>
      <c r="F3079" s="10" t="str">
        <f>IF(MONTH($A3080)=MONTH($A3079),"",SUM($C$2:$C3079)-SUM($D$2:$D3079))</f>
        <v/>
      </c>
      <c r="G3079" s="10" t="str">
        <f>IF(YEAR($A3080)=YEAR($A3079),"",SUM($C$2:$C3079)-SUM($D$2:$D3079))</f>
        <v/>
      </c>
    </row>
    <row r="3080" spans="1:7" x14ac:dyDescent="0.3">
      <c r="A3080" s="7"/>
      <c r="B3080" s="4"/>
      <c r="C3080" s="10"/>
      <c r="D3080" s="10"/>
      <c r="E3080" s="10" t="str">
        <f>IF($A3081=$A3080,"",SUM($C$2:$C3080)-SUM($D$2:$D3080))</f>
        <v/>
      </c>
      <c r="F3080" s="10" t="str">
        <f>IF(MONTH($A3081)=MONTH($A3080),"",SUM($C$2:$C3080)-SUM($D$2:$D3080))</f>
        <v/>
      </c>
      <c r="G3080" s="10" t="str">
        <f>IF(YEAR($A3081)=YEAR($A3080),"",SUM($C$2:$C3080)-SUM($D$2:$D3080))</f>
        <v/>
      </c>
    </row>
    <row r="3081" spans="1:7" x14ac:dyDescent="0.3">
      <c r="A3081" s="7"/>
      <c r="B3081" s="4"/>
      <c r="C3081" s="10"/>
      <c r="D3081" s="10"/>
      <c r="E3081" s="10" t="str">
        <f>IF($A3082=$A3081,"",SUM($C$2:$C3081)-SUM($D$2:$D3081))</f>
        <v/>
      </c>
      <c r="F3081" s="10" t="str">
        <f>IF(MONTH($A3082)=MONTH($A3081),"",SUM($C$2:$C3081)-SUM($D$2:$D3081))</f>
        <v/>
      </c>
      <c r="G3081" s="10" t="str">
        <f>IF(YEAR($A3082)=YEAR($A3081),"",SUM($C$2:$C3081)-SUM($D$2:$D3081))</f>
        <v/>
      </c>
    </row>
    <row r="3082" spans="1:7" x14ac:dyDescent="0.3">
      <c r="A3082" s="7"/>
      <c r="B3082" s="4"/>
      <c r="C3082" s="10"/>
      <c r="D3082" s="10"/>
      <c r="E3082" s="10" t="str">
        <f>IF($A3083=$A3082,"",SUM($C$2:$C3082)-SUM($D$2:$D3082))</f>
        <v/>
      </c>
      <c r="F3082" s="10" t="str">
        <f>IF(MONTH($A3083)=MONTH($A3082),"",SUM($C$2:$C3082)-SUM($D$2:$D3082))</f>
        <v/>
      </c>
      <c r="G3082" s="10" t="str">
        <f>IF(YEAR($A3083)=YEAR($A3082),"",SUM($C$2:$C3082)-SUM($D$2:$D3082))</f>
        <v/>
      </c>
    </row>
    <row r="3083" spans="1:7" x14ac:dyDescent="0.3">
      <c r="A3083" s="7"/>
      <c r="B3083" s="4"/>
      <c r="C3083" s="10"/>
      <c r="D3083" s="10"/>
      <c r="E3083" s="10" t="str">
        <f>IF($A3084=$A3083,"",SUM($C$2:$C3083)-SUM($D$2:$D3083))</f>
        <v/>
      </c>
      <c r="F3083" s="10" t="str">
        <f>IF(MONTH($A3084)=MONTH($A3083),"",SUM($C$2:$C3083)-SUM($D$2:$D3083))</f>
        <v/>
      </c>
      <c r="G3083" s="10" t="str">
        <f>IF(YEAR($A3084)=YEAR($A3083),"",SUM($C$2:$C3083)-SUM($D$2:$D3083))</f>
        <v/>
      </c>
    </row>
    <row r="3084" spans="1:7" x14ac:dyDescent="0.3">
      <c r="A3084" s="7"/>
      <c r="B3084" s="4"/>
      <c r="C3084" s="10"/>
      <c r="D3084" s="10"/>
      <c r="E3084" s="10" t="str">
        <f>IF($A3085=$A3084,"",SUM($C$2:$C3084)-SUM($D$2:$D3084))</f>
        <v/>
      </c>
      <c r="F3084" s="10" t="str">
        <f>IF(MONTH($A3085)=MONTH($A3084),"",SUM($C$2:$C3084)-SUM($D$2:$D3084))</f>
        <v/>
      </c>
      <c r="G3084" s="10" t="str">
        <f>IF(YEAR($A3085)=YEAR($A3084),"",SUM($C$2:$C3084)-SUM($D$2:$D3084))</f>
        <v/>
      </c>
    </row>
    <row r="3085" spans="1:7" x14ac:dyDescent="0.3">
      <c r="A3085" s="7"/>
      <c r="B3085" s="4"/>
      <c r="C3085" s="10"/>
      <c r="D3085" s="10"/>
      <c r="E3085" s="10" t="str">
        <f>IF($A3086=$A3085,"",SUM($C$2:$C3085)-SUM($D$2:$D3085))</f>
        <v/>
      </c>
      <c r="F3085" s="10" t="str">
        <f>IF(MONTH($A3086)=MONTH($A3085),"",SUM($C$2:$C3085)-SUM($D$2:$D3085))</f>
        <v/>
      </c>
      <c r="G3085" s="10" t="str">
        <f>IF(YEAR($A3086)=YEAR($A3085),"",SUM($C$2:$C3085)-SUM($D$2:$D3085))</f>
        <v/>
      </c>
    </row>
    <row r="3086" spans="1:7" x14ac:dyDescent="0.3">
      <c r="A3086" s="7"/>
      <c r="B3086" s="4"/>
      <c r="C3086" s="10"/>
      <c r="D3086" s="10"/>
      <c r="E3086" s="10" t="str">
        <f>IF($A3087=$A3086,"",SUM($C$2:$C3086)-SUM($D$2:$D3086))</f>
        <v/>
      </c>
      <c r="F3086" s="10" t="str">
        <f>IF(MONTH($A3087)=MONTH($A3086),"",SUM($C$2:$C3086)-SUM($D$2:$D3086))</f>
        <v/>
      </c>
      <c r="G3086" s="10" t="str">
        <f>IF(YEAR($A3087)=YEAR($A3086),"",SUM($C$2:$C3086)-SUM($D$2:$D3086))</f>
        <v/>
      </c>
    </row>
    <row r="3087" spans="1:7" x14ac:dyDescent="0.3">
      <c r="A3087" s="7"/>
      <c r="B3087" s="4"/>
      <c r="C3087" s="10"/>
      <c r="D3087" s="10"/>
      <c r="E3087" s="10" t="str">
        <f>IF($A3088=$A3087,"",SUM($C$2:$C3087)-SUM($D$2:$D3087))</f>
        <v/>
      </c>
      <c r="F3087" s="10" t="str">
        <f>IF(MONTH($A3088)=MONTH($A3087),"",SUM($C$2:$C3087)-SUM($D$2:$D3087))</f>
        <v/>
      </c>
      <c r="G3087" s="10" t="str">
        <f>IF(YEAR($A3088)=YEAR($A3087),"",SUM($C$2:$C3087)-SUM($D$2:$D3087))</f>
        <v/>
      </c>
    </row>
    <row r="3088" spans="1:7" x14ac:dyDescent="0.3">
      <c r="A3088" s="7"/>
      <c r="B3088" s="4"/>
      <c r="C3088" s="10"/>
      <c r="D3088" s="10"/>
      <c r="E3088" s="10" t="str">
        <f>IF($A3089=$A3088,"",SUM($C$2:$C3088)-SUM($D$2:$D3088))</f>
        <v/>
      </c>
      <c r="F3088" s="10" t="str">
        <f>IF(MONTH($A3089)=MONTH($A3088),"",SUM($C$2:$C3088)-SUM($D$2:$D3088))</f>
        <v/>
      </c>
      <c r="G3088" s="10" t="str">
        <f>IF(YEAR($A3089)=YEAR($A3088),"",SUM($C$2:$C3088)-SUM($D$2:$D3088))</f>
        <v/>
      </c>
    </row>
    <row r="3089" spans="1:7" x14ac:dyDescent="0.3">
      <c r="A3089" s="7"/>
      <c r="B3089" s="4"/>
      <c r="C3089" s="10"/>
      <c r="D3089" s="10"/>
      <c r="E3089" s="10" t="str">
        <f>IF($A3090=$A3089,"",SUM($C$2:$C3089)-SUM($D$2:$D3089))</f>
        <v/>
      </c>
      <c r="F3089" s="10" t="str">
        <f>IF(MONTH($A3090)=MONTH($A3089),"",SUM($C$2:$C3089)-SUM($D$2:$D3089))</f>
        <v/>
      </c>
      <c r="G3089" s="10" t="str">
        <f>IF(YEAR($A3090)=YEAR($A3089),"",SUM($C$2:$C3089)-SUM($D$2:$D3089))</f>
        <v/>
      </c>
    </row>
    <row r="3090" spans="1:7" x14ac:dyDescent="0.3">
      <c r="A3090" s="7"/>
      <c r="B3090" s="4"/>
      <c r="C3090" s="10"/>
      <c r="D3090" s="10"/>
      <c r="E3090" s="10" t="str">
        <f>IF($A3091=$A3090,"",SUM($C$2:$C3090)-SUM($D$2:$D3090))</f>
        <v/>
      </c>
      <c r="F3090" s="10" t="str">
        <f>IF(MONTH($A3091)=MONTH($A3090),"",SUM($C$2:$C3090)-SUM($D$2:$D3090))</f>
        <v/>
      </c>
      <c r="G3090" s="10" t="str">
        <f>IF(YEAR($A3091)=YEAR($A3090),"",SUM($C$2:$C3090)-SUM($D$2:$D3090))</f>
        <v/>
      </c>
    </row>
    <row r="3091" spans="1:7" x14ac:dyDescent="0.3">
      <c r="A3091" s="7"/>
      <c r="B3091" s="4"/>
      <c r="C3091" s="10"/>
      <c r="D3091" s="10"/>
      <c r="E3091" s="10" t="str">
        <f>IF($A3092=$A3091,"",SUM($C$2:$C3091)-SUM($D$2:$D3091))</f>
        <v/>
      </c>
      <c r="F3091" s="10" t="str">
        <f>IF(MONTH($A3092)=MONTH($A3091),"",SUM($C$2:$C3091)-SUM($D$2:$D3091))</f>
        <v/>
      </c>
      <c r="G3091" s="10" t="str">
        <f>IF(YEAR($A3092)=YEAR($A3091),"",SUM($C$2:$C3091)-SUM($D$2:$D3091))</f>
        <v/>
      </c>
    </row>
    <row r="3092" spans="1:7" x14ac:dyDescent="0.3">
      <c r="A3092" s="7"/>
      <c r="B3092" s="4"/>
      <c r="C3092" s="10"/>
      <c r="D3092" s="10"/>
      <c r="E3092" s="10" t="str">
        <f>IF($A3093=$A3092,"",SUM($C$2:$C3092)-SUM($D$2:$D3092))</f>
        <v/>
      </c>
      <c r="F3092" s="10" t="str">
        <f>IF(MONTH($A3093)=MONTH($A3092),"",SUM($C$2:$C3092)-SUM($D$2:$D3092))</f>
        <v/>
      </c>
      <c r="G3092" s="10" t="str">
        <f>IF(YEAR($A3093)=YEAR($A3092),"",SUM($C$2:$C3092)-SUM($D$2:$D3092))</f>
        <v/>
      </c>
    </row>
    <row r="3093" spans="1:7" x14ac:dyDescent="0.3">
      <c r="A3093" s="7"/>
      <c r="B3093" s="4"/>
      <c r="C3093" s="10"/>
      <c r="D3093" s="10"/>
      <c r="E3093" s="10" t="str">
        <f>IF($A3094=$A3093,"",SUM($C$2:$C3093)-SUM($D$2:$D3093))</f>
        <v/>
      </c>
      <c r="F3093" s="10" t="str">
        <f>IF(MONTH($A3094)=MONTH($A3093),"",SUM($C$2:$C3093)-SUM($D$2:$D3093))</f>
        <v/>
      </c>
      <c r="G3093" s="10" t="str">
        <f>IF(YEAR($A3094)=YEAR($A3093),"",SUM($C$2:$C3093)-SUM($D$2:$D3093))</f>
        <v/>
      </c>
    </row>
    <row r="3094" spans="1:7" x14ac:dyDescent="0.3">
      <c r="A3094" s="7"/>
      <c r="B3094" s="4"/>
      <c r="C3094" s="10"/>
      <c r="D3094" s="10"/>
      <c r="E3094" s="10" t="str">
        <f>IF($A3095=$A3094,"",SUM($C$2:$C3094)-SUM($D$2:$D3094))</f>
        <v/>
      </c>
      <c r="F3094" s="10" t="str">
        <f>IF(MONTH($A3095)=MONTH($A3094),"",SUM($C$2:$C3094)-SUM($D$2:$D3094))</f>
        <v/>
      </c>
      <c r="G3094" s="10" t="str">
        <f>IF(YEAR($A3095)=YEAR($A3094),"",SUM($C$2:$C3094)-SUM($D$2:$D3094))</f>
        <v/>
      </c>
    </row>
    <row r="3095" spans="1:7" x14ac:dyDescent="0.3">
      <c r="A3095" s="7"/>
      <c r="B3095" s="4"/>
      <c r="C3095" s="10"/>
      <c r="D3095" s="10"/>
      <c r="E3095" s="10" t="str">
        <f>IF($A3096=$A3095,"",SUM($C$2:$C3095)-SUM($D$2:$D3095))</f>
        <v/>
      </c>
      <c r="F3095" s="10" t="str">
        <f>IF(MONTH($A3096)=MONTH($A3095),"",SUM($C$2:$C3095)-SUM($D$2:$D3095))</f>
        <v/>
      </c>
      <c r="G3095" s="10" t="str">
        <f>IF(YEAR($A3096)=YEAR($A3095),"",SUM($C$2:$C3095)-SUM($D$2:$D3095))</f>
        <v/>
      </c>
    </row>
    <row r="3096" spans="1:7" x14ac:dyDescent="0.3">
      <c r="A3096" s="7"/>
      <c r="B3096" s="4"/>
      <c r="C3096" s="10"/>
      <c r="D3096" s="10"/>
      <c r="E3096" s="10" t="str">
        <f>IF($A3097=$A3096,"",SUM($C$2:$C3096)-SUM($D$2:$D3096))</f>
        <v/>
      </c>
      <c r="F3096" s="10" t="str">
        <f>IF(MONTH($A3097)=MONTH($A3096),"",SUM($C$2:$C3096)-SUM($D$2:$D3096))</f>
        <v/>
      </c>
      <c r="G3096" s="10" t="str">
        <f>IF(YEAR($A3097)=YEAR($A3096),"",SUM($C$2:$C3096)-SUM($D$2:$D3096))</f>
        <v/>
      </c>
    </row>
    <row r="3097" spans="1:7" x14ac:dyDescent="0.3">
      <c r="A3097" s="7"/>
      <c r="B3097" s="4"/>
      <c r="C3097" s="10"/>
      <c r="D3097" s="10"/>
      <c r="E3097" s="10" t="str">
        <f>IF($A3098=$A3097,"",SUM($C$2:$C3097)-SUM($D$2:$D3097))</f>
        <v/>
      </c>
      <c r="F3097" s="10" t="str">
        <f>IF(MONTH($A3098)=MONTH($A3097),"",SUM($C$2:$C3097)-SUM($D$2:$D3097))</f>
        <v/>
      </c>
      <c r="G3097" s="10" t="str">
        <f>IF(YEAR($A3098)=YEAR($A3097),"",SUM($C$2:$C3097)-SUM($D$2:$D3097))</f>
        <v/>
      </c>
    </row>
    <row r="3098" spans="1:7" x14ac:dyDescent="0.3">
      <c r="A3098" s="7"/>
      <c r="B3098" s="4"/>
      <c r="C3098" s="10"/>
      <c r="D3098" s="10"/>
      <c r="E3098" s="10" t="str">
        <f>IF($A3099=$A3098,"",SUM($C$2:$C3098)-SUM($D$2:$D3098))</f>
        <v/>
      </c>
      <c r="F3098" s="10" t="str">
        <f>IF(MONTH($A3099)=MONTH($A3098),"",SUM($C$2:$C3098)-SUM($D$2:$D3098))</f>
        <v/>
      </c>
      <c r="G3098" s="10" t="str">
        <f>IF(YEAR($A3099)=YEAR($A3098),"",SUM($C$2:$C3098)-SUM($D$2:$D3098))</f>
        <v/>
      </c>
    </row>
    <row r="3099" spans="1:7" x14ac:dyDescent="0.3">
      <c r="A3099" s="7"/>
      <c r="B3099" s="4"/>
      <c r="C3099" s="10"/>
      <c r="D3099" s="10"/>
      <c r="E3099" s="10" t="str">
        <f>IF($A3100=$A3099,"",SUM($C$2:$C3099)-SUM($D$2:$D3099))</f>
        <v/>
      </c>
      <c r="F3099" s="10" t="str">
        <f>IF(MONTH($A3100)=MONTH($A3099),"",SUM($C$2:$C3099)-SUM($D$2:$D3099))</f>
        <v/>
      </c>
      <c r="G3099" s="10" t="str">
        <f>IF(YEAR($A3100)=YEAR($A3099),"",SUM($C$2:$C3099)-SUM($D$2:$D3099))</f>
        <v/>
      </c>
    </row>
    <row r="3100" spans="1:7" x14ac:dyDescent="0.3">
      <c r="A3100" s="7"/>
      <c r="B3100" s="4"/>
      <c r="C3100" s="10"/>
      <c r="D3100" s="10"/>
      <c r="E3100" s="10" t="str">
        <f>IF($A3101=$A3100,"",SUM($C$2:$C3100)-SUM($D$2:$D3100))</f>
        <v/>
      </c>
      <c r="F3100" s="10" t="str">
        <f>IF(MONTH($A3101)=MONTH($A3100),"",SUM($C$2:$C3100)-SUM($D$2:$D3100))</f>
        <v/>
      </c>
      <c r="G3100" s="10" t="str">
        <f>IF(YEAR($A3101)=YEAR($A3100),"",SUM($C$2:$C3100)-SUM($D$2:$D3100))</f>
        <v/>
      </c>
    </row>
    <row r="3101" spans="1:7" x14ac:dyDescent="0.3">
      <c r="A3101" s="7"/>
      <c r="B3101" s="4"/>
      <c r="C3101" s="10"/>
      <c r="D3101" s="10"/>
      <c r="E3101" s="10" t="str">
        <f>IF($A3102=$A3101,"",SUM($C$2:$C3101)-SUM($D$2:$D3101))</f>
        <v/>
      </c>
      <c r="F3101" s="10" t="str">
        <f>IF(MONTH($A3102)=MONTH($A3101),"",SUM($C$2:$C3101)-SUM($D$2:$D3101))</f>
        <v/>
      </c>
      <c r="G3101" s="10" t="str">
        <f>IF(YEAR($A3102)=YEAR($A3101),"",SUM($C$2:$C3101)-SUM($D$2:$D3101))</f>
        <v/>
      </c>
    </row>
    <row r="3102" spans="1:7" x14ac:dyDescent="0.3">
      <c r="A3102" s="7"/>
      <c r="B3102" s="4"/>
      <c r="C3102" s="10"/>
      <c r="D3102" s="10"/>
      <c r="E3102" s="10" t="str">
        <f>IF($A3103=$A3102,"",SUM($C$2:$C3102)-SUM($D$2:$D3102))</f>
        <v/>
      </c>
      <c r="F3102" s="10" t="str">
        <f>IF(MONTH($A3103)=MONTH($A3102),"",SUM($C$2:$C3102)-SUM($D$2:$D3102))</f>
        <v/>
      </c>
      <c r="G3102" s="10" t="str">
        <f>IF(YEAR($A3103)=YEAR($A3102),"",SUM($C$2:$C3102)-SUM($D$2:$D3102))</f>
        <v/>
      </c>
    </row>
    <row r="3103" spans="1:7" x14ac:dyDescent="0.3">
      <c r="A3103" s="7"/>
      <c r="B3103" s="4"/>
      <c r="C3103" s="10"/>
      <c r="D3103" s="10"/>
      <c r="E3103" s="10" t="str">
        <f>IF($A3104=$A3103,"",SUM($C$2:$C3103)-SUM($D$2:$D3103))</f>
        <v/>
      </c>
      <c r="F3103" s="10" t="str">
        <f>IF(MONTH($A3104)=MONTH($A3103),"",SUM($C$2:$C3103)-SUM($D$2:$D3103))</f>
        <v/>
      </c>
      <c r="G3103" s="10" t="str">
        <f>IF(YEAR($A3104)=YEAR($A3103),"",SUM($C$2:$C3103)-SUM($D$2:$D3103))</f>
        <v/>
      </c>
    </row>
    <row r="3104" spans="1:7" x14ac:dyDescent="0.3">
      <c r="A3104" s="7"/>
      <c r="B3104" s="4"/>
      <c r="C3104" s="10"/>
      <c r="D3104" s="10"/>
      <c r="E3104" s="10" t="str">
        <f>IF($A3105=$A3104,"",SUM($C$2:$C3104)-SUM($D$2:$D3104))</f>
        <v/>
      </c>
      <c r="F3104" s="10" t="str">
        <f>IF(MONTH($A3105)=MONTH($A3104),"",SUM($C$2:$C3104)-SUM($D$2:$D3104))</f>
        <v/>
      </c>
      <c r="G3104" s="10" t="str">
        <f>IF(YEAR($A3105)=YEAR($A3104),"",SUM($C$2:$C3104)-SUM($D$2:$D3104))</f>
        <v/>
      </c>
    </row>
    <row r="3105" spans="1:7" x14ac:dyDescent="0.3">
      <c r="A3105" s="7"/>
      <c r="B3105" s="4"/>
      <c r="C3105" s="10"/>
      <c r="D3105" s="10"/>
      <c r="E3105" s="10" t="str">
        <f>IF($A3106=$A3105,"",SUM($C$2:$C3105)-SUM($D$2:$D3105))</f>
        <v/>
      </c>
      <c r="F3105" s="10" t="str">
        <f>IF(MONTH($A3106)=MONTH($A3105),"",SUM($C$2:$C3105)-SUM($D$2:$D3105))</f>
        <v/>
      </c>
      <c r="G3105" s="10" t="str">
        <f>IF(YEAR($A3106)=YEAR($A3105),"",SUM($C$2:$C3105)-SUM($D$2:$D3105))</f>
        <v/>
      </c>
    </row>
    <row r="3106" spans="1:7" x14ac:dyDescent="0.3">
      <c r="A3106" s="7"/>
      <c r="B3106" s="4"/>
      <c r="C3106" s="10"/>
      <c r="D3106" s="10"/>
      <c r="E3106" s="10" t="str">
        <f>IF($A3107=$A3106,"",SUM($C$2:$C3106)-SUM($D$2:$D3106))</f>
        <v/>
      </c>
      <c r="F3106" s="10" t="str">
        <f>IF(MONTH($A3107)=MONTH($A3106),"",SUM($C$2:$C3106)-SUM($D$2:$D3106))</f>
        <v/>
      </c>
      <c r="G3106" s="10" t="str">
        <f>IF(YEAR($A3107)=YEAR($A3106),"",SUM($C$2:$C3106)-SUM($D$2:$D3106))</f>
        <v/>
      </c>
    </row>
    <row r="3107" spans="1:7" x14ac:dyDescent="0.3">
      <c r="A3107" s="7"/>
      <c r="B3107" s="4"/>
      <c r="C3107" s="10"/>
      <c r="D3107" s="10"/>
      <c r="E3107" s="10" t="str">
        <f>IF($A3108=$A3107,"",SUM($C$2:$C3107)-SUM($D$2:$D3107))</f>
        <v/>
      </c>
      <c r="F3107" s="10" t="str">
        <f>IF(MONTH($A3108)=MONTH($A3107),"",SUM($C$2:$C3107)-SUM($D$2:$D3107))</f>
        <v/>
      </c>
      <c r="G3107" s="10" t="str">
        <f>IF(YEAR($A3108)=YEAR($A3107),"",SUM($C$2:$C3107)-SUM($D$2:$D3107))</f>
        <v/>
      </c>
    </row>
    <row r="3108" spans="1:7" x14ac:dyDescent="0.3">
      <c r="A3108" s="7"/>
      <c r="B3108" s="4"/>
      <c r="C3108" s="10"/>
      <c r="D3108" s="10"/>
      <c r="E3108" s="10" t="str">
        <f>IF($A3109=$A3108,"",SUM($C$2:$C3108)-SUM($D$2:$D3108))</f>
        <v/>
      </c>
      <c r="F3108" s="10" t="str">
        <f>IF(MONTH($A3109)=MONTH($A3108),"",SUM($C$2:$C3108)-SUM($D$2:$D3108))</f>
        <v/>
      </c>
      <c r="G3108" s="10" t="str">
        <f>IF(YEAR($A3109)=YEAR($A3108),"",SUM($C$2:$C3108)-SUM($D$2:$D3108))</f>
        <v/>
      </c>
    </row>
    <row r="3109" spans="1:7" x14ac:dyDescent="0.3">
      <c r="A3109" s="7"/>
      <c r="B3109" s="4"/>
      <c r="C3109" s="10"/>
      <c r="D3109" s="10"/>
      <c r="E3109" s="10" t="str">
        <f>IF($A3110=$A3109,"",SUM($C$2:$C3109)-SUM($D$2:$D3109))</f>
        <v/>
      </c>
      <c r="F3109" s="10" t="str">
        <f>IF(MONTH($A3110)=MONTH($A3109),"",SUM($C$2:$C3109)-SUM($D$2:$D3109))</f>
        <v/>
      </c>
      <c r="G3109" s="10" t="str">
        <f>IF(YEAR($A3110)=YEAR($A3109),"",SUM($C$2:$C3109)-SUM($D$2:$D3109))</f>
        <v/>
      </c>
    </row>
    <row r="3110" spans="1:7" x14ac:dyDescent="0.3">
      <c r="A3110" s="7"/>
      <c r="B3110" s="4"/>
      <c r="C3110" s="10"/>
      <c r="D3110" s="10"/>
      <c r="E3110" s="10" t="str">
        <f>IF($A3111=$A3110,"",SUM($C$2:$C3110)-SUM($D$2:$D3110))</f>
        <v/>
      </c>
      <c r="F3110" s="10" t="str">
        <f>IF(MONTH($A3111)=MONTH($A3110),"",SUM($C$2:$C3110)-SUM($D$2:$D3110))</f>
        <v/>
      </c>
      <c r="G3110" s="10" t="str">
        <f>IF(YEAR($A3111)=YEAR($A3110),"",SUM($C$2:$C3110)-SUM($D$2:$D3110))</f>
        <v/>
      </c>
    </row>
    <row r="3111" spans="1:7" x14ac:dyDescent="0.3">
      <c r="A3111" s="7"/>
      <c r="B3111" s="4"/>
      <c r="C3111" s="10"/>
      <c r="D3111" s="10"/>
      <c r="E3111" s="10" t="str">
        <f>IF($A3112=$A3111,"",SUM($C$2:$C3111)-SUM($D$2:$D3111))</f>
        <v/>
      </c>
      <c r="F3111" s="10" t="str">
        <f>IF(MONTH($A3112)=MONTH($A3111),"",SUM($C$2:$C3111)-SUM($D$2:$D3111))</f>
        <v/>
      </c>
      <c r="G3111" s="10" t="str">
        <f>IF(YEAR($A3112)=YEAR($A3111),"",SUM($C$2:$C3111)-SUM($D$2:$D3111))</f>
        <v/>
      </c>
    </row>
    <row r="3112" spans="1:7" x14ac:dyDescent="0.3">
      <c r="A3112" s="7"/>
      <c r="B3112" s="4"/>
      <c r="C3112" s="10"/>
      <c r="D3112" s="10"/>
      <c r="E3112" s="10" t="str">
        <f>IF($A3113=$A3112,"",SUM($C$2:$C3112)-SUM($D$2:$D3112))</f>
        <v/>
      </c>
      <c r="F3112" s="10" t="str">
        <f>IF(MONTH($A3113)=MONTH($A3112),"",SUM($C$2:$C3112)-SUM($D$2:$D3112))</f>
        <v/>
      </c>
      <c r="G3112" s="10" t="str">
        <f>IF(YEAR($A3113)=YEAR($A3112),"",SUM($C$2:$C3112)-SUM($D$2:$D3112))</f>
        <v/>
      </c>
    </row>
    <row r="3113" spans="1:7" x14ac:dyDescent="0.3">
      <c r="A3113" s="7"/>
      <c r="B3113" s="4"/>
      <c r="C3113" s="10"/>
      <c r="D3113" s="10"/>
      <c r="E3113" s="10" t="str">
        <f>IF($A3114=$A3113,"",SUM($C$2:$C3113)-SUM($D$2:$D3113))</f>
        <v/>
      </c>
      <c r="F3113" s="10" t="str">
        <f>IF(MONTH($A3114)=MONTH($A3113),"",SUM($C$2:$C3113)-SUM($D$2:$D3113))</f>
        <v/>
      </c>
      <c r="G3113" s="10" t="str">
        <f>IF(YEAR($A3114)=YEAR($A3113),"",SUM($C$2:$C3113)-SUM($D$2:$D3113))</f>
        <v/>
      </c>
    </row>
    <row r="3114" spans="1:7" x14ac:dyDescent="0.3">
      <c r="A3114" s="7"/>
      <c r="B3114" s="4"/>
      <c r="C3114" s="10"/>
      <c r="D3114" s="10"/>
      <c r="E3114" s="10" t="str">
        <f>IF($A3115=$A3114,"",SUM($C$2:$C3114)-SUM($D$2:$D3114))</f>
        <v/>
      </c>
      <c r="F3114" s="10" t="str">
        <f>IF(MONTH($A3115)=MONTH($A3114),"",SUM($C$2:$C3114)-SUM($D$2:$D3114))</f>
        <v/>
      </c>
      <c r="G3114" s="10" t="str">
        <f>IF(YEAR($A3115)=YEAR($A3114),"",SUM($C$2:$C3114)-SUM($D$2:$D3114))</f>
        <v/>
      </c>
    </row>
    <row r="3115" spans="1:7" x14ac:dyDescent="0.3">
      <c r="A3115" s="7"/>
      <c r="B3115" s="4"/>
      <c r="C3115" s="10"/>
      <c r="D3115" s="10"/>
      <c r="E3115" s="10" t="str">
        <f>IF($A3116=$A3115,"",SUM($C$2:$C3115)-SUM($D$2:$D3115))</f>
        <v/>
      </c>
      <c r="F3115" s="10" t="str">
        <f>IF(MONTH($A3116)=MONTH($A3115),"",SUM($C$2:$C3115)-SUM($D$2:$D3115))</f>
        <v/>
      </c>
      <c r="G3115" s="10" t="str">
        <f>IF(YEAR($A3116)=YEAR($A3115),"",SUM($C$2:$C3115)-SUM($D$2:$D3115))</f>
        <v/>
      </c>
    </row>
    <row r="3116" spans="1:7" x14ac:dyDescent="0.3">
      <c r="A3116" s="7"/>
      <c r="B3116" s="4"/>
      <c r="C3116" s="10"/>
      <c r="D3116" s="10"/>
      <c r="E3116" s="10" t="str">
        <f>IF($A3117=$A3116,"",SUM($C$2:$C3116)-SUM($D$2:$D3116))</f>
        <v/>
      </c>
      <c r="F3116" s="10" t="str">
        <f>IF(MONTH($A3117)=MONTH($A3116),"",SUM($C$2:$C3116)-SUM($D$2:$D3116))</f>
        <v/>
      </c>
      <c r="G3116" s="10" t="str">
        <f>IF(YEAR($A3117)=YEAR($A3116),"",SUM($C$2:$C3116)-SUM($D$2:$D3116))</f>
        <v/>
      </c>
    </row>
    <row r="3117" spans="1:7" x14ac:dyDescent="0.3">
      <c r="A3117" s="7"/>
      <c r="B3117" s="4"/>
      <c r="C3117" s="10"/>
      <c r="D3117" s="10"/>
      <c r="E3117" s="10" t="str">
        <f>IF($A3118=$A3117,"",SUM($C$2:$C3117)-SUM($D$2:$D3117))</f>
        <v/>
      </c>
      <c r="F3117" s="10" t="str">
        <f>IF(MONTH($A3118)=MONTH($A3117),"",SUM($C$2:$C3117)-SUM($D$2:$D3117))</f>
        <v/>
      </c>
      <c r="G3117" s="10" t="str">
        <f>IF(YEAR($A3118)=YEAR($A3117),"",SUM($C$2:$C3117)-SUM($D$2:$D3117))</f>
        <v/>
      </c>
    </row>
    <row r="3118" spans="1:7" x14ac:dyDescent="0.3">
      <c r="A3118" s="7"/>
      <c r="B3118" s="4"/>
      <c r="C3118" s="10"/>
      <c r="D3118" s="10"/>
      <c r="E3118" s="10" t="str">
        <f>IF($A3119=$A3118,"",SUM($C$2:$C3118)-SUM($D$2:$D3118))</f>
        <v/>
      </c>
      <c r="F3118" s="10" t="str">
        <f>IF(MONTH($A3119)=MONTH($A3118),"",SUM($C$2:$C3118)-SUM($D$2:$D3118))</f>
        <v/>
      </c>
      <c r="G3118" s="10" t="str">
        <f>IF(YEAR($A3119)=YEAR($A3118),"",SUM($C$2:$C3118)-SUM($D$2:$D3118))</f>
        <v/>
      </c>
    </row>
    <row r="3119" spans="1:7" x14ac:dyDescent="0.3">
      <c r="A3119" s="7"/>
      <c r="B3119" s="4"/>
      <c r="C3119" s="10"/>
      <c r="D3119" s="10"/>
      <c r="E3119" s="10" t="str">
        <f>IF($A3120=$A3119,"",SUM($C$2:$C3119)-SUM($D$2:$D3119))</f>
        <v/>
      </c>
      <c r="F3119" s="10" t="str">
        <f>IF(MONTH($A3120)=MONTH($A3119),"",SUM($C$2:$C3119)-SUM($D$2:$D3119))</f>
        <v/>
      </c>
      <c r="G3119" s="10" t="str">
        <f>IF(YEAR($A3120)=YEAR($A3119),"",SUM($C$2:$C3119)-SUM($D$2:$D3119))</f>
        <v/>
      </c>
    </row>
    <row r="3120" spans="1:7" x14ac:dyDescent="0.3">
      <c r="A3120" s="7"/>
      <c r="B3120" s="4"/>
      <c r="C3120" s="10"/>
      <c r="D3120" s="10"/>
      <c r="E3120" s="10" t="str">
        <f>IF($A3121=$A3120,"",SUM($C$2:$C3120)-SUM($D$2:$D3120))</f>
        <v/>
      </c>
      <c r="F3120" s="10" t="str">
        <f>IF(MONTH($A3121)=MONTH($A3120),"",SUM($C$2:$C3120)-SUM($D$2:$D3120))</f>
        <v/>
      </c>
      <c r="G3120" s="10" t="str">
        <f>IF(YEAR($A3121)=YEAR($A3120),"",SUM($C$2:$C3120)-SUM($D$2:$D3120))</f>
        <v/>
      </c>
    </row>
    <row r="3121" spans="1:7" x14ac:dyDescent="0.3">
      <c r="A3121" s="7"/>
      <c r="B3121" s="4"/>
      <c r="C3121" s="10"/>
      <c r="D3121" s="10"/>
      <c r="E3121" s="10" t="str">
        <f>IF($A3122=$A3121,"",SUM($C$2:$C3121)-SUM($D$2:$D3121))</f>
        <v/>
      </c>
      <c r="F3121" s="10" t="str">
        <f>IF(MONTH($A3122)=MONTH($A3121),"",SUM($C$2:$C3121)-SUM($D$2:$D3121))</f>
        <v/>
      </c>
      <c r="G3121" s="10" t="str">
        <f>IF(YEAR($A3122)=YEAR($A3121),"",SUM($C$2:$C3121)-SUM($D$2:$D3121))</f>
        <v/>
      </c>
    </row>
    <row r="3122" spans="1:7" x14ac:dyDescent="0.3">
      <c r="A3122" s="7"/>
      <c r="B3122" s="4"/>
      <c r="C3122" s="10"/>
      <c r="D3122" s="10"/>
      <c r="E3122" s="10" t="str">
        <f>IF($A3123=$A3122,"",SUM($C$2:$C3122)-SUM($D$2:$D3122))</f>
        <v/>
      </c>
      <c r="F3122" s="10" t="str">
        <f>IF(MONTH($A3123)=MONTH($A3122),"",SUM($C$2:$C3122)-SUM($D$2:$D3122))</f>
        <v/>
      </c>
      <c r="G3122" s="10" t="str">
        <f>IF(YEAR($A3123)=YEAR($A3122),"",SUM($C$2:$C3122)-SUM($D$2:$D3122))</f>
        <v/>
      </c>
    </row>
    <row r="3123" spans="1:7" x14ac:dyDescent="0.3">
      <c r="A3123" s="7"/>
      <c r="B3123" s="4"/>
      <c r="C3123" s="10"/>
      <c r="D3123" s="10"/>
      <c r="E3123" s="10" t="str">
        <f>IF($A3124=$A3123,"",SUM($C$2:$C3123)-SUM($D$2:$D3123))</f>
        <v/>
      </c>
      <c r="F3123" s="10" t="str">
        <f>IF(MONTH($A3124)=MONTH($A3123),"",SUM($C$2:$C3123)-SUM($D$2:$D3123))</f>
        <v/>
      </c>
      <c r="G3123" s="10" t="str">
        <f>IF(YEAR($A3124)=YEAR($A3123),"",SUM($C$2:$C3123)-SUM($D$2:$D3123))</f>
        <v/>
      </c>
    </row>
    <row r="3124" spans="1:7" x14ac:dyDescent="0.3">
      <c r="A3124" s="7"/>
      <c r="B3124" s="4"/>
      <c r="C3124" s="10"/>
      <c r="D3124" s="10"/>
      <c r="E3124" s="10" t="str">
        <f>IF($A3125=$A3124,"",SUM($C$2:$C3124)-SUM($D$2:$D3124))</f>
        <v/>
      </c>
      <c r="F3124" s="10" t="str">
        <f>IF(MONTH($A3125)=MONTH($A3124),"",SUM($C$2:$C3124)-SUM($D$2:$D3124))</f>
        <v/>
      </c>
      <c r="G3124" s="10" t="str">
        <f>IF(YEAR($A3125)=YEAR($A3124),"",SUM($C$2:$C3124)-SUM($D$2:$D3124))</f>
        <v/>
      </c>
    </row>
    <row r="3125" spans="1:7" x14ac:dyDescent="0.3">
      <c r="A3125" s="7"/>
      <c r="B3125" s="4"/>
      <c r="C3125" s="10"/>
      <c r="D3125" s="10"/>
      <c r="E3125" s="10" t="str">
        <f>IF($A3126=$A3125,"",SUM($C$2:$C3125)-SUM($D$2:$D3125))</f>
        <v/>
      </c>
      <c r="F3125" s="10" t="str">
        <f>IF(MONTH($A3126)=MONTH($A3125),"",SUM($C$2:$C3125)-SUM($D$2:$D3125))</f>
        <v/>
      </c>
      <c r="G3125" s="10" t="str">
        <f>IF(YEAR($A3126)=YEAR($A3125),"",SUM($C$2:$C3125)-SUM($D$2:$D3125))</f>
        <v/>
      </c>
    </row>
    <row r="3126" spans="1:7" x14ac:dyDescent="0.3">
      <c r="A3126" s="7"/>
      <c r="B3126" s="4"/>
      <c r="C3126" s="10"/>
      <c r="D3126" s="10"/>
      <c r="E3126" s="10" t="str">
        <f>IF($A3127=$A3126,"",SUM($C$2:$C3126)-SUM($D$2:$D3126))</f>
        <v/>
      </c>
      <c r="F3126" s="10" t="str">
        <f>IF(MONTH($A3127)=MONTH($A3126),"",SUM($C$2:$C3126)-SUM($D$2:$D3126))</f>
        <v/>
      </c>
      <c r="G3126" s="10" t="str">
        <f>IF(YEAR($A3127)=YEAR($A3126),"",SUM($C$2:$C3126)-SUM($D$2:$D3126))</f>
        <v/>
      </c>
    </row>
    <row r="3127" spans="1:7" x14ac:dyDescent="0.3">
      <c r="A3127" s="7"/>
      <c r="B3127" s="4"/>
      <c r="C3127" s="10"/>
      <c r="D3127" s="10"/>
      <c r="E3127" s="10" t="str">
        <f>IF($A3128=$A3127,"",SUM($C$2:$C3127)-SUM($D$2:$D3127))</f>
        <v/>
      </c>
      <c r="F3127" s="10" t="str">
        <f>IF(MONTH($A3128)=MONTH($A3127),"",SUM($C$2:$C3127)-SUM($D$2:$D3127))</f>
        <v/>
      </c>
      <c r="G3127" s="10" t="str">
        <f>IF(YEAR($A3128)=YEAR($A3127),"",SUM($C$2:$C3127)-SUM($D$2:$D3127))</f>
        <v/>
      </c>
    </row>
    <row r="3128" spans="1:7" x14ac:dyDescent="0.3">
      <c r="A3128" s="7"/>
      <c r="B3128" s="4"/>
      <c r="C3128" s="10"/>
      <c r="D3128" s="10"/>
      <c r="E3128" s="10" t="str">
        <f>IF($A3129=$A3128,"",SUM($C$2:$C3128)-SUM($D$2:$D3128))</f>
        <v/>
      </c>
      <c r="F3128" s="10" t="str">
        <f>IF(MONTH($A3129)=MONTH($A3128),"",SUM($C$2:$C3128)-SUM($D$2:$D3128))</f>
        <v/>
      </c>
      <c r="G3128" s="10" t="str">
        <f>IF(YEAR($A3129)=YEAR($A3128),"",SUM($C$2:$C3128)-SUM($D$2:$D3128))</f>
        <v/>
      </c>
    </row>
    <row r="3129" spans="1:7" x14ac:dyDescent="0.3">
      <c r="A3129" s="7"/>
      <c r="B3129" s="4"/>
      <c r="C3129" s="10"/>
      <c r="D3129" s="10"/>
      <c r="E3129" s="10" t="str">
        <f>IF($A3130=$A3129,"",SUM($C$2:$C3129)-SUM($D$2:$D3129))</f>
        <v/>
      </c>
      <c r="F3129" s="10" t="str">
        <f>IF(MONTH($A3130)=MONTH($A3129),"",SUM($C$2:$C3129)-SUM($D$2:$D3129))</f>
        <v/>
      </c>
      <c r="G3129" s="10" t="str">
        <f>IF(YEAR($A3130)=YEAR($A3129),"",SUM($C$2:$C3129)-SUM($D$2:$D3129))</f>
        <v/>
      </c>
    </row>
    <row r="3130" spans="1:7" x14ac:dyDescent="0.3">
      <c r="A3130" s="7"/>
      <c r="B3130" s="4"/>
      <c r="C3130" s="10"/>
      <c r="D3130" s="10"/>
      <c r="E3130" s="10" t="str">
        <f>IF($A3131=$A3130,"",SUM($C$2:$C3130)-SUM($D$2:$D3130))</f>
        <v/>
      </c>
      <c r="F3130" s="10" t="str">
        <f>IF(MONTH($A3131)=MONTH($A3130),"",SUM($C$2:$C3130)-SUM($D$2:$D3130))</f>
        <v/>
      </c>
      <c r="G3130" s="10" t="str">
        <f>IF(YEAR($A3131)=YEAR($A3130),"",SUM($C$2:$C3130)-SUM($D$2:$D3130))</f>
        <v/>
      </c>
    </row>
    <row r="3131" spans="1:7" x14ac:dyDescent="0.3">
      <c r="A3131" s="7"/>
      <c r="B3131" s="4"/>
      <c r="C3131" s="10"/>
      <c r="D3131" s="10"/>
      <c r="E3131" s="10" t="str">
        <f>IF($A3132=$A3131,"",SUM($C$2:$C3131)-SUM($D$2:$D3131))</f>
        <v/>
      </c>
      <c r="F3131" s="10" t="str">
        <f>IF(MONTH($A3132)=MONTH($A3131),"",SUM($C$2:$C3131)-SUM($D$2:$D3131))</f>
        <v/>
      </c>
      <c r="G3131" s="10" t="str">
        <f>IF(YEAR($A3132)=YEAR($A3131),"",SUM($C$2:$C3131)-SUM($D$2:$D3131))</f>
        <v/>
      </c>
    </row>
    <row r="3132" spans="1:7" x14ac:dyDescent="0.3">
      <c r="A3132" s="7"/>
      <c r="B3132" s="4"/>
      <c r="C3132" s="10"/>
      <c r="D3132" s="10"/>
      <c r="E3132" s="10" t="str">
        <f>IF($A3133=$A3132,"",SUM($C$2:$C3132)-SUM($D$2:$D3132))</f>
        <v/>
      </c>
      <c r="F3132" s="10" t="str">
        <f>IF(MONTH($A3133)=MONTH($A3132),"",SUM($C$2:$C3132)-SUM($D$2:$D3132))</f>
        <v/>
      </c>
      <c r="G3132" s="10" t="str">
        <f>IF(YEAR($A3133)=YEAR($A3132),"",SUM($C$2:$C3132)-SUM($D$2:$D3132))</f>
        <v/>
      </c>
    </row>
    <row r="3133" spans="1:7" x14ac:dyDescent="0.3">
      <c r="A3133" s="7"/>
      <c r="B3133" s="4"/>
      <c r="C3133" s="10"/>
      <c r="D3133" s="10"/>
      <c r="E3133" s="10" t="str">
        <f>IF($A3134=$A3133,"",SUM($C$2:$C3133)-SUM($D$2:$D3133))</f>
        <v/>
      </c>
      <c r="F3133" s="10" t="str">
        <f>IF(MONTH($A3134)=MONTH($A3133),"",SUM($C$2:$C3133)-SUM($D$2:$D3133))</f>
        <v/>
      </c>
      <c r="G3133" s="10" t="str">
        <f>IF(YEAR($A3134)=YEAR($A3133),"",SUM($C$2:$C3133)-SUM($D$2:$D3133))</f>
        <v/>
      </c>
    </row>
    <row r="3134" spans="1:7" x14ac:dyDescent="0.3">
      <c r="A3134" s="7"/>
      <c r="B3134" s="4"/>
      <c r="C3134" s="10"/>
      <c r="D3134" s="10"/>
      <c r="E3134" s="10" t="str">
        <f>IF($A3135=$A3134,"",SUM($C$2:$C3134)-SUM($D$2:$D3134))</f>
        <v/>
      </c>
      <c r="F3134" s="10" t="str">
        <f>IF(MONTH($A3135)=MONTH($A3134),"",SUM($C$2:$C3134)-SUM($D$2:$D3134))</f>
        <v/>
      </c>
      <c r="G3134" s="10" t="str">
        <f>IF(YEAR($A3135)=YEAR($A3134),"",SUM($C$2:$C3134)-SUM($D$2:$D3134))</f>
        <v/>
      </c>
    </row>
    <row r="3135" spans="1:7" x14ac:dyDescent="0.3">
      <c r="A3135" s="7"/>
      <c r="B3135" s="4"/>
      <c r="C3135" s="10"/>
      <c r="D3135" s="10"/>
      <c r="E3135" s="10" t="str">
        <f>IF($A3136=$A3135,"",SUM($C$2:$C3135)-SUM($D$2:$D3135))</f>
        <v/>
      </c>
      <c r="F3135" s="10" t="str">
        <f>IF(MONTH($A3136)=MONTH($A3135),"",SUM($C$2:$C3135)-SUM($D$2:$D3135))</f>
        <v/>
      </c>
      <c r="G3135" s="10" t="str">
        <f>IF(YEAR($A3136)=YEAR($A3135),"",SUM($C$2:$C3135)-SUM($D$2:$D3135))</f>
        <v/>
      </c>
    </row>
    <row r="3136" spans="1:7" x14ac:dyDescent="0.3">
      <c r="A3136" s="7"/>
      <c r="B3136" s="4"/>
      <c r="C3136" s="10"/>
      <c r="D3136" s="10"/>
      <c r="E3136" s="10" t="str">
        <f>IF($A3137=$A3136,"",SUM($C$2:$C3136)-SUM($D$2:$D3136))</f>
        <v/>
      </c>
      <c r="F3136" s="10" t="str">
        <f>IF(MONTH($A3137)=MONTH($A3136),"",SUM($C$2:$C3136)-SUM($D$2:$D3136))</f>
        <v/>
      </c>
      <c r="G3136" s="10" t="str">
        <f>IF(YEAR($A3137)=YEAR($A3136),"",SUM($C$2:$C3136)-SUM($D$2:$D3136))</f>
        <v/>
      </c>
    </row>
    <row r="3137" spans="1:7" x14ac:dyDescent="0.3">
      <c r="A3137" s="7"/>
      <c r="B3137" s="4"/>
      <c r="C3137" s="10"/>
      <c r="D3137" s="10"/>
      <c r="E3137" s="10" t="str">
        <f>IF($A3138=$A3137,"",SUM($C$2:$C3137)-SUM($D$2:$D3137))</f>
        <v/>
      </c>
      <c r="F3137" s="10" t="str">
        <f>IF(MONTH($A3138)=MONTH($A3137),"",SUM($C$2:$C3137)-SUM($D$2:$D3137))</f>
        <v/>
      </c>
      <c r="G3137" s="10" t="str">
        <f>IF(YEAR($A3138)=YEAR($A3137),"",SUM($C$2:$C3137)-SUM($D$2:$D3137))</f>
        <v/>
      </c>
    </row>
    <row r="3138" spans="1:7" x14ac:dyDescent="0.3">
      <c r="A3138" s="7"/>
      <c r="B3138" s="4"/>
      <c r="C3138" s="10"/>
      <c r="D3138" s="10"/>
      <c r="E3138" s="10" t="str">
        <f>IF($A3139=$A3138,"",SUM($C$2:$C3138)-SUM($D$2:$D3138))</f>
        <v/>
      </c>
      <c r="F3138" s="10" t="str">
        <f>IF(MONTH($A3139)=MONTH($A3138),"",SUM($C$2:$C3138)-SUM($D$2:$D3138))</f>
        <v/>
      </c>
      <c r="G3138" s="10" t="str">
        <f>IF(YEAR($A3139)=YEAR($A3138),"",SUM($C$2:$C3138)-SUM($D$2:$D3138))</f>
        <v/>
      </c>
    </row>
    <row r="3139" spans="1:7" x14ac:dyDescent="0.3">
      <c r="A3139" s="7"/>
      <c r="B3139" s="4"/>
      <c r="C3139" s="10"/>
      <c r="D3139" s="10"/>
      <c r="E3139" s="10" t="str">
        <f>IF($A3140=$A3139,"",SUM($C$2:$C3139)-SUM($D$2:$D3139))</f>
        <v/>
      </c>
      <c r="F3139" s="10" t="str">
        <f>IF(MONTH($A3140)=MONTH($A3139),"",SUM($C$2:$C3139)-SUM($D$2:$D3139))</f>
        <v/>
      </c>
      <c r="G3139" s="10" t="str">
        <f>IF(YEAR($A3140)=YEAR($A3139),"",SUM($C$2:$C3139)-SUM($D$2:$D3139))</f>
        <v/>
      </c>
    </row>
    <row r="3140" spans="1:7" x14ac:dyDescent="0.3">
      <c r="A3140" s="7"/>
      <c r="B3140" s="4"/>
      <c r="C3140" s="10"/>
      <c r="D3140" s="10"/>
      <c r="E3140" s="10" t="str">
        <f>IF($A3141=$A3140,"",SUM($C$2:$C3140)-SUM($D$2:$D3140))</f>
        <v/>
      </c>
      <c r="F3140" s="10" t="str">
        <f>IF(MONTH($A3141)=MONTH($A3140),"",SUM($C$2:$C3140)-SUM($D$2:$D3140))</f>
        <v/>
      </c>
      <c r="G3140" s="10" t="str">
        <f>IF(YEAR($A3141)=YEAR($A3140),"",SUM($C$2:$C3140)-SUM($D$2:$D3140))</f>
        <v/>
      </c>
    </row>
    <row r="3141" spans="1:7" x14ac:dyDescent="0.3">
      <c r="A3141" s="7"/>
      <c r="B3141" s="4"/>
      <c r="C3141" s="10"/>
      <c r="D3141" s="10"/>
      <c r="E3141" s="10" t="str">
        <f>IF($A3142=$A3141,"",SUM($C$2:$C3141)-SUM($D$2:$D3141))</f>
        <v/>
      </c>
      <c r="F3141" s="10" t="str">
        <f>IF(MONTH($A3142)=MONTH($A3141),"",SUM($C$2:$C3141)-SUM($D$2:$D3141))</f>
        <v/>
      </c>
      <c r="G3141" s="10" t="str">
        <f>IF(YEAR($A3142)=YEAR($A3141),"",SUM($C$2:$C3141)-SUM($D$2:$D3141))</f>
        <v/>
      </c>
    </row>
    <row r="3142" spans="1:7" x14ac:dyDescent="0.3">
      <c r="A3142" s="7"/>
      <c r="B3142" s="4"/>
      <c r="C3142" s="10"/>
      <c r="D3142" s="10"/>
      <c r="E3142" s="10" t="str">
        <f>IF($A3143=$A3142,"",SUM($C$2:$C3142)-SUM($D$2:$D3142))</f>
        <v/>
      </c>
      <c r="F3142" s="10" t="str">
        <f>IF(MONTH($A3143)=MONTH($A3142),"",SUM($C$2:$C3142)-SUM($D$2:$D3142))</f>
        <v/>
      </c>
      <c r="G3142" s="10" t="str">
        <f>IF(YEAR($A3143)=YEAR($A3142),"",SUM($C$2:$C3142)-SUM($D$2:$D3142))</f>
        <v/>
      </c>
    </row>
    <row r="3143" spans="1:7" x14ac:dyDescent="0.3">
      <c r="A3143" s="7"/>
      <c r="B3143" s="4"/>
      <c r="C3143" s="10"/>
      <c r="D3143" s="10"/>
      <c r="E3143" s="10" t="str">
        <f>IF($A3144=$A3143,"",SUM($C$2:$C3143)-SUM($D$2:$D3143))</f>
        <v/>
      </c>
      <c r="F3143" s="10" t="str">
        <f>IF(MONTH($A3144)=MONTH($A3143),"",SUM($C$2:$C3143)-SUM($D$2:$D3143))</f>
        <v/>
      </c>
      <c r="G3143" s="10" t="str">
        <f>IF(YEAR($A3144)=YEAR($A3143),"",SUM($C$2:$C3143)-SUM($D$2:$D3143))</f>
        <v/>
      </c>
    </row>
    <row r="3144" spans="1:7" x14ac:dyDescent="0.3">
      <c r="A3144" s="7"/>
      <c r="B3144" s="4"/>
      <c r="C3144" s="10"/>
      <c r="D3144" s="10"/>
      <c r="E3144" s="10" t="str">
        <f>IF($A3145=$A3144,"",SUM($C$2:$C3144)-SUM($D$2:$D3144))</f>
        <v/>
      </c>
      <c r="F3144" s="10" t="str">
        <f>IF(MONTH($A3145)=MONTH($A3144),"",SUM($C$2:$C3144)-SUM($D$2:$D3144))</f>
        <v/>
      </c>
      <c r="G3144" s="10" t="str">
        <f>IF(YEAR($A3145)=YEAR($A3144),"",SUM($C$2:$C3144)-SUM($D$2:$D3144))</f>
        <v/>
      </c>
    </row>
    <row r="3145" spans="1:7" x14ac:dyDescent="0.3">
      <c r="A3145" s="7"/>
      <c r="B3145" s="4"/>
      <c r="C3145" s="10"/>
      <c r="D3145" s="10"/>
      <c r="E3145" s="10" t="str">
        <f>IF($A3146=$A3145,"",SUM($C$2:$C3145)-SUM($D$2:$D3145))</f>
        <v/>
      </c>
      <c r="F3145" s="10" t="str">
        <f>IF(MONTH($A3146)=MONTH($A3145),"",SUM($C$2:$C3145)-SUM($D$2:$D3145))</f>
        <v/>
      </c>
      <c r="G3145" s="10" t="str">
        <f>IF(YEAR($A3146)=YEAR($A3145),"",SUM($C$2:$C3145)-SUM($D$2:$D3145))</f>
        <v/>
      </c>
    </row>
    <row r="3146" spans="1:7" x14ac:dyDescent="0.3">
      <c r="A3146" s="7"/>
      <c r="B3146" s="4"/>
      <c r="C3146" s="10"/>
      <c r="D3146" s="10"/>
      <c r="E3146" s="10" t="str">
        <f>IF($A3147=$A3146,"",SUM($C$2:$C3146)-SUM($D$2:$D3146))</f>
        <v/>
      </c>
      <c r="F3146" s="10" t="str">
        <f>IF(MONTH($A3147)=MONTH($A3146),"",SUM($C$2:$C3146)-SUM($D$2:$D3146))</f>
        <v/>
      </c>
      <c r="G3146" s="10" t="str">
        <f>IF(YEAR($A3147)=YEAR($A3146),"",SUM($C$2:$C3146)-SUM($D$2:$D3146))</f>
        <v/>
      </c>
    </row>
    <row r="3147" spans="1:7" x14ac:dyDescent="0.3">
      <c r="A3147" s="7"/>
      <c r="B3147" s="4"/>
      <c r="C3147" s="10"/>
      <c r="D3147" s="10"/>
      <c r="E3147" s="10" t="str">
        <f>IF($A3148=$A3147,"",SUM($C$2:$C3147)-SUM($D$2:$D3147))</f>
        <v/>
      </c>
      <c r="F3147" s="10" t="str">
        <f>IF(MONTH($A3148)=MONTH($A3147),"",SUM($C$2:$C3147)-SUM($D$2:$D3147))</f>
        <v/>
      </c>
      <c r="G3147" s="10" t="str">
        <f>IF(YEAR($A3148)=YEAR($A3147),"",SUM($C$2:$C3147)-SUM($D$2:$D3147))</f>
        <v/>
      </c>
    </row>
    <row r="3148" spans="1:7" x14ac:dyDescent="0.3">
      <c r="A3148" s="7"/>
      <c r="B3148" s="4"/>
      <c r="C3148" s="10"/>
      <c r="D3148" s="10"/>
      <c r="E3148" s="10" t="str">
        <f>IF($A3149=$A3148,"",SUM($C$2:$C3148)-SUM($D$2:$D3148))</f>
        <v/>
      </c>
      <c r="F3148" s="10" t="str">
        <f>IF(MONTH($A3149)=MONTH($A3148),"",SUM($C$2:$C3148)-SUM($D$2:$D3148))</f>
        <v/>
      </c>
      <c r="G3148" s="10" t="str">
        <f>IF(YEAR($A3149)=YEAR($A3148),"",SUM($C$2:$C3148)-SUM($D$2:$D3148))</f>
        <v/>
      </c>
    </row>
    <row r="3149" spans="1:7" x14ac:dyDescent="0.3">
      <c r="A3149" s="7"/>
      <c r="B3149" s="4"/>
      <c r="C3149" s="10"/>
      <c r="D3149" s="10"/>
      <c r="E3149" s="10" t="str">
        <f>IF($A3150=$A3149,"",SUM($C$2:$C3149)-SUM($D$2:$D3149))</f>
        <v/>
      </c>
      <c r="F3149" s="10" t="str">
        <f>IF(MONTH($A3150)=MONTH($A3149),"",SUM($C$2:$C3149)-SUM($D$2:$D3149))</f>
        <v/>
      </c>
      <c r="G3149" s="10" t="str">
        <f>IF(YEAR($A3150)=YEAR($A3149),"",SUM($C$2:$C3149)-SUM($D$2:$D3149))</f>
        <v/>
      </c>
    </row>
    <row r="3150" spans="1:7" x14ac:dyDescent="0.3">
      <c r="A3150" s="7"/>
      <c r="B3150" s="4"/>
      <c r="C3150" s="10"/>
      <c r="D3150" s="10"/>
      <c r="E3150" s="10" t="str">
        <f>IF($A3151=$A3150,"",SUM($C$2:$C3150)-SUM($D$2:$D3150))</f>
        <v/>
      </c>
      <c r="F3150" s="10" t="str">
        <f>IF(MONTH($A3151)=MONTH($A3150),"",SUM($C$2:$C3150)-SUM($D$2:$D3150))</f>
        <v/>
      </c>
      <c r="G3150" s="10" t="str">
        <f>IF(YEAR($A3151)=YEAR($A3150),"",SUM($C$2:$C3150)-SUM($D$2:$D3150))</f>
        <v/>
      </c>
    </row>
    <row r="3151" spans="1:7" x14ac:dyDescent="0.3">
      <c r="A3151" s="7"/>
      <c r="B3151" s="4"/>
      <c r="C3151" s="10"/>
      <c r="D3151" s="10"/>
      <c r="E3151" s="10" t="str">
        <f>IF($A3152=$A3151,"",SUM($C$2:$C3151)-SUM($D$2:$D3151))</f>
        <v/>
      </c>
      <c r="F3151" s="10" t="str">
        <f>IF(MONTH($A3152)=MONTH($A3151),"",SUM($C$2:$C3151)-SUM($D$2:$D3151))</f>
        <v/>
      </c>
      <c r="G3151" s="10" t="str">
        <f>IF(YEAR($A3152)=YEAR($A3151),"",SUM($C$2:$C3151)-SUM($D$2:$D3151))</f>
        <v/>
      </c>
    </row>
    <row r="3152" spans="1:7" x14ac:dyDescent="0.3">
      <c r="A3152" s="7"/>
      <c r="B3152" s="4"/>
      <c r="C3152" s="10"/>
      <c r="D3152" s="10"/>
      <c r="E3152" s="10" t="str">
        <f>IF($A3153=$A3152,"",SUM($C$2:$C3152)-SUM($D$2:$D3152))</f>
        <v/>
      </c>
      <c r="F3152" s="10" t="str">
        <f>IF(MONTH($A3153)=MONTH($A3152),"",SUM($C$2:$C3152)-SUM($D$2:$D3152))</f>
        <v/>
      </c>
      <c r="G3152" s="10" t="str">
        <f>IF(YEAR($A3153)=YEAR($A3152),"",SUM($C$2:$C3152)-SUM($D$2:$D3152))</f>
        <v/>
      </c>
    </row>
    <row r="3153" spans="1:7" x14ac:dyDescent="0.3">
      <c r="A3153" s="7"/>
      <c r="B3153" s="4"/>
      <c r="C3153" s="10"/>
      <c r="D3153" s="10"/>
      <c r="E3153" s="10" t="str">
        <f>IF($A3154=$A3153,"",SUM($C$2:$C3153)-SUM($D$2:$D3153))</f>
        <v/>
      </c>
      <c r="F3153" s="10" t="str">
        <f>IF(MONTH($A3154)=MONTH($A3153),"",SUM($C$2:$C3153)-SUM($D$2:$D3153))</f>
        <v/>
      </c>
      <c r="G3153" s="10" t="str">
        <f>IF(YEAR($A3154)=YEAR($A3153),"",SUM($C$2:$C3153)-SUM($D$2:$D3153))</f>
        <v/>
      </c>
    </row>
    <row r="3154" spans="1:7" x14ac:dyDescent="0.3">
      <c r="A3154" s="7"/>
      <c r="B3154" s="4"/>
      <c r="C3154" s="10"/>
      <c r="D3154" s="10"/>
      <c r="E3154" s="10" t="str">
        <f>IF($A3155=$A3154,"",SUM($C$2:$C3154)-SUM($D$2:$D3154))</f>
        <v/>
      </c>
      <c r="F3154" s="10" t="str">
        <f>IF(MONTH($A3155)=MONTH($A3154),"",SUM($C$2:$C3154)-SUM($D$2:$D3154))</f>
        <v/>
      </c>
      <c r="G3154" s="10" t="str">
        <f>IF(YEAR($A3155)=YEAR($A3154),"",SUM($C$2:$C3154)-SUM($D$2:$D3154))</f>
        <v/>
      </c>
    </row>
    <row r="3155" spans="1:7" x14ac:dyDescent="0.3">
      <c r="A3155" s="7"/>
      <c r="B3155" s="4"/>
      <c r="C3155" s="10"/>
      <c r="D3155" s="10"/>
      <c r="E3155" s="10" t="str">
        <f>IF($A3156=$A3155,"",SUM($C$2:$C3155)-SUM($D$2:$D3155))</f>
        <v/>
      </c>
      <c r="F3155" s="10" t="str">
        <f>IF(MONTH($A3156)=MONTH($A3155),"",SUM($C$2:$C3155)-SUM($D$2:$D3155))</f>
        <v/>
      </c>
      <c r="G3155" s="10" t="str">
        <f>IF(YEAR($A3156)=YEAR($A3155),"",SUM($C$2:$C3155)-SUM($D$2:$D3155))</f>
        <v/>
      </c>
    </row>
    <row r="3156" spans="1:7" x14ac:dyDescent="0.3">
      <c r="A3156" s="7"/>
      <c r="B3156" s="4"/>
      <c r="C3156" s="10"/>
      <c r="D3156" s="10"/>
      <c r="E3156" s="10" t="str">
        <f>IF($A3157=$A3156,"",SUM($C$2:$C3156)-SUM($D$2:$D3156))</f>
        <v/>
      </c>
      <c r="F3156" s="10" t="str">
        <f>IF(MONTH($A3157)=MONTH($A3156),"",SUM($C$2:$C3156)-SUM($D$2:$D3156))</f>
        <v/>
      </c>
      <c r="G3156" s="10" t="str">
        <f>IF(YEAR($A3157)=YEAR($A3156),"",SUM($C$2:$C3156)-SUM($D$2:$D3156))</f>
        <v/>
      </c>
    </row>
    <row r="3157" spans="1:7" x14ac:dyDescent="0.3">
      <c r="A3157" s="7"/>
      <c r="B3157" s="4"/>
      <c r="C3157" s="10"/>
      <c r="D3157" s="10"/>
      <c r="E3157" s="10" t="str">
        <f>IF($A3158=$A3157,"",SUM($C$2:$C3157)-SUM($D$2:$D3157))</f>
        <v/>
      </c>
      <c r="F3157" s="10" t="str">
        <f>IF(MONTH($A3158)=MONTH($A3157),"",SUM($C$2:$C3157)-SUM($D$2:$D3157))</f>
        <v/>
      </c>
      <c r="G3157" s="10" t="str">
        <f>IF(YEAR($A3158)=YEAR($A3157),"",SUM($C$2:$C3157)-SUM($D$2:$D3157))</f>
        <v/>
      </c>
    </row>
    <row r="3158" spans="1:7" x14ac:dyDescent="0.3">
      <c r="A3158" s="7"/>
      <c r="B3158" s="4"/>
      <c r="C3158" s="10"/>
      <c r="D3158" s="10"/>
      <c r="E3158" s="10" t="str">
        <f>IF($A3159=$A3158,"",SUM($C$2:$C3158)-SUM($D$2:$D3158))</f>
        <v/>
      </c>
      <c r="F3158" s="10" t="str">
        <f>IF(MONTH($A3159)=MONTH($A3158),"",SUM($C$2:$C3158)-SUM($D$2:$D3158))</f>
        <v/>
      </c>
      <c r="G3158" s="10" t="str">
        <f>IF(YEAR($A3159)=YEAR($A3158),"",SUM($C$2:$C3158)-SUM($D$2:$D3158))</f>
        <v/>
      </c>
    </row>
    <row r="3159" spans="1:7" x14ac:dyDescent="0.3">
      <c r="A3159" s="7"/>
      <c r="B3159" s="4"/>
      <c r="C3159" s="10"/>
      <c r="D3159" s="10"/>
      <c r="E3159" s="10" t="str">
        <f>IF($A3160=$A3159,"",SUM($C$2:$C3159)-SUM($D$2:$D3159))</f>
        <v/>
      </c>
      <c r="F3159" s="10" t="str">
        <f>IF(MONTH($A3160)=MONTH($A3159),"",SUM($C$2:$C3159)-SUM($D$2:$D3159))</f>
        <v/>
      </c>
      <c r="G3159" s="10" t="str">
        <f>IF(YEAR($A3160)=YEAR($A3159),"",SUM($C$2:$C3159)-SUM($D$2:$D3159))</f>
        <v/>
      </c>
    </row>
    <row r="3160" spans="1:7" x14ac:dyDescent="0.3">
      <c r="A3160" s="7"/>
      <c r="B3160" s="4"/>
      <c r="C3160" s="10"/>
      <c r="D3160" s="10"/>
      <c r="E3160" s="10" t="str">
        <f>IF($A3161=$A3160,"",SUM($C$2:$C3160)-SUM($D$2:$D3160))</f>
        <v/>
      </c>
      <c r="F3160" s="10" t="str">
        <f>IF(MONTH($A3161)=MONTH($A3160),"",SUM($C$2:$C3160)-SUM($D$2:$D3160))</f>
        <v/>
      </c>
      <c r="G3160" s="10" t="str">
        <f>IF(YEAR($A3161)=YEAR($A3160),"",SUM($C$2:$C3160)-SUM($D$2:$D3160))</f>
        <v/>
      </c>
    </row>
    <row r="3161" spans="1:7" x14ac:dyDescent="0.3">
      <c r="A3161" s="7"/>
      <c r="B3161" s="4"/>
      <c r="C3161" s="10"/>
      <c r="D3161" s="10"/>
      <c r="E3161" s="10" t="str">
        <f>IF($A3162=$A3161,"",SUM($C$2:$C3161)-SUM($D$2:$D3161))</f>
        <v/>
      </c>
      <c r="F3161" s="10" t="str">
        <f>IF(MONTH($A3162)=MONTH($A3161),"",SUM($C$2:$C3161)-SUM($D$2:$D3161))</f>
        <v/>
      </c>
      <c r="G3161" s="10" t="str">
        <f>IF(YEAR($A3162)=YEAR($A3161),"",SUM($C$2:$C3161)-SUM($D$2:$D3161))</f>
        <v/>
      </c>
    </row>
    <row r="3162" spans="1:7" x14ac:dyDescent="0.3">
      <c r="A3162" s="7"/>
      <c r="B3162" s="4"/>
      <c r="C3162" s="10"/>
      <c r="D3162" s="10"/>
      <c r="E3162" s="10" t="str">
        <f>IF($A3163=$A3162,"",SUM($C$2:$C3162)-SUM($D$2:$D3162))</f>
        <v/>
      </c>
      <c r="F3162" s="10" t="str">
        <f>IF(MONTH($A3163)=MONTH($A3162),"",SUM($C$2:$C3162)-SUM($D$2:$D3162))</f>
        <v/>
      </c>
      <c r="G3162" s="10" t="str">
        <f>IF(YEAR($A3163)=YEAR($A3162),"",SUM($C$2:$C3162)-SUM($D$2:$D3162))</f>
        <v/>
      </c>
    </row>
    <row r="3163" spans="1:7" x14ac:dyDescent="0.3">
      <c r="A3163" s="7"/>
      <c r="B3163" s="4"/>
      <c r="C3163" s="10"/>
      <c r="D3163" s="10"/>
      <c r="E3163" s="10" t="str">
        <f>IF($A3164=$A3163,"",SUM($C$2:$C3163)-SUM($D$2:$D3163))</f>
        <v/>
      </c>
      <c r="F3163" s="10" t="str">
        <f>IF(MONTH($A3164)=MONTH($A3163),"",SUM($C$2:$C3163)-SUM($D$2:$D3163))</f>
        <v/>
      </c>
      <c r="G3163" s="10" t="str">
        <f>IF(YEAR($A3164)=YEAR($A3163),"",SUM($C$2:$C3163)-SUM($D$2:$D3163))</f>
        <v/>
      </c>
    </row>
    <row r="3164" spans="1:7" x14ac:dyDescent="0.3">
      <c r="A3164" s="7"/>
      <c r="B3164" s="4"/>
      <c r="C3164" s="10"/>
      <c r="D3164" s="10"/>
      <c r="E3164" s="10" t="str">
        <f>IF($A3165=$A3164,"",SUM($C$2:$C3164)-SUM($D$2:$D3164))</f>
        <v/>
      </c>
      <c r="F3164" s="10" t="str">
        <f>IF(MONTH($A3165)=MONTH($A3164),"",SUM($C$2:$C3164)-SUM($D$2:$D3164))</f>
        <v/>
      </c>
      <c r="G3164" s="10" t="str">
        <f>IF(YEAR($A3165)=YEAR($A3164),"",SUM($C$2:$C3164)-SUM($D$2:$D3164))</f>
        <v/>
      </c>
    </row>
    <row r="3165" spans="1:7" x14ac:dyDescent="0.3">
      <c r="A3165" s="7"/>
      <c r="B3165" s="4"/>
      <c r="C3165" s="10"/>
      <c r="D3165" s="10"/>
      <c r="E3165" s="10" t="str">
        <f>IF($A3166=$A3165,"",SUM($C$2:$C3165)-SUM($D$2:$D3165))</f>
        <v/>
      </c>
      <c r="F3165" s="10" t="str">
        <f>IF(MONTH($A3166)=MONTH($A3165),"",SUM($C$2:$C3165)-SUM($D$2:$D3165))</f>
        <v/>
      </c>
      <c r="G3165" s="10" t="str">
        <f>IF(YEAR($A3166)=YEAR($A3165),"",SUM($C$2:$C3165)-SUM($D$2:$D3165))</f>
        <v/>
      </c>
    </row>
    <row r="3166" spans="1:7" x14ac:dyDescent="0.3">
      <c r="A3166" s="7"/>
      <c r="B3166" s="4"/>
      <c r="C3166" s="10"/>
      <c r="D3166" s="10"/>
      <c r="E3166" s="10" t="str">
        <f>IF($A3167=$A3166,"",SUM($C$2:$C3166)-SUM($D$2:$D3166))</f>
        <v/>
      </c>
      <c r="F3166" s="10" t="str">
        <f>IF(MONTH($A3167)=MONTH($A3166),"",SUM($C$2:$C3166)-SUM($D$2:$D3166))</f>
        <v/>
      </c>
      <c r="G3166" s="10" t="str">
        <f>IF(YEAR($A3167)=YEAR($A3166),"",SUM($C$2:$C3166)-SUM($D$2:$D3166))</f>
        <v/>
      </c>
    </row>
    <row r="3167" spans="1:7" x14ac:dyDescent="0.3">
      <c r="A3167" s="7"/>
      <c r="B3167" s="4"/>
      <c r="C3167" s="10"/>
      <c r="D3167" s="10"/>
      <c r="E3167" s="10" t="str">
        <f>IF($A3168=$A3167,"",SUM($C$2:$C3167)-SUM($D$2:$D3167))</f>
        <v/>
      </c>
      <c r="F3167" s="10" t="str">
        <f>IF(MONTH($A3168)=MONTH($A3167),"",SUM($C$2:$C3167)-SUM($D$2:$D3167))</f>
        <v/>
      </c>
      <c r="G3167" s="10" t="str">
        <f>IF(YEAR($A3168)=YEAR($A3167),"",SUM($C$2:$C3167)-SUM($D$2:$D3167))</f>
        <v/>
      </c>
    </row>
    <row r="3168" spans="1:7" x14ac:dyDescent="0.3">
      <c r="A3168" s="7"/>
      <c r="B3168" s="4"/>
      <c r="C3168" s="10"/>
      <c r="D3168" s="10"/>
      <c r="E3168" s="10" t="str">
        <f>IF($A3169=$A3168,"",SUM($C$2:$C3168)-SUM($D$2:$D3168))</f>
        <v/>
      </c>
      <c r="F3168" s="10" t="str">
        <f>IF(MONTH($A3169)=MONTH($A3168),"",SUM($C$2:$C3168)-SUM($D$2:$D3168))</f>
        <v/>
      </c>
      <c r="G3168" s="10" t="str">
        <f>IF(YEAR($A3169)=YEAR($A3168),"",SUM($C$2:$C3168)-SUM($D$2:$D3168))</f>
        <v/>
      </c>
    </row>
    <row r="3169" spans="1:7" x14ac:dyDescent="0.3">
      <c r="A3169" s="7"/>
      <c r="B3169" s="4"/>
      <c r="C3169" s="10"/>
      <c r="D3169" s="10"/>
      <c r="E3169" s="10" t="str">
        <f>IF($A3170=$A3169,"",SUM($C$2:$C3169)-SUM($D$2:$D3169))</f>
        <v/>
      </c>
      <c r="F3169" s="10" t="str">
        <f>IF(MONTH($A3170)=MONTH($A3169),"",SUM($C$2:$C3169)-SUM($D$2:$D3169))</f>
        <v/>
      </c>
      <c r="G3169" s="10" t="str">
        <f>IF(YEAR($A3170)=YEAR($A3169),"",SUM($C$2:$C3169)-SUM($D$2:$D3169))</f>
        <v/>
      </c>
    </row>
    <row r="3170" spans="1:7" x14ac:dyDescent="0.3">
      <c r="A3170" s="7"/>
      <c r="B3170" s="4"/>
      <c r="C3170" s="10"/>
      <c r="D3170" s="10"/>
      <c r="E3170" s="10" t="str">
        <f>IF($A3171=$A3170,"",SUM($C$2:$C3170)-SUM($D$2:$D3170))</f>
        <v/>
      </c>
      <c r="F3170" s="10" t="str">
        <f>IF(MONTH($A3171)=MONTH($A3170),"",SUM($C$2:$C3170)-SUM($D$2:$D3170))</f>
        <v/>
      </c>
      <c r="G3170" s="10" t="str">
        <f>IF(YEAR($A3171)=YEAR($A3170),"",SUM($C$2:$C3170)-SUM($D$2:$D3170))</f>
        <v/>
      </c>
    </row>
    <row r="3171" spans="1:7" x14ac:dyDescent="0.3">
      <c r="A3171" s="7"/>
      <c r="B3171" s="4"/>
      <c r="C3171" s="10"/>
      <c r="D3171" s="10"/>
      <c r="E3171" s="10" t="str">
        <f>IF($A3172=$A3171,"",SUM($C$2:$C3171)-SUM($D$2:$D3171))</f>
        <v/>
      </c>
      <c r="F3171" s="10" t="str">
        <f>IF(MONTH($A3172)=MONTH($A3171),"",SUM($C$2:$C3171)-SUM($D$2:$D3171))</f>
        <v/>
      </c>
      <c r="G3171" s="10" t="str">
        <f>IF(YEAR($A3172)=YEAR($A3171),"",SUM($C$2:$C3171)-SUM($D$2:$D3171))</f>
        <v/>
      </c>
    </row>
    <row r="3172" spans="1:7" x14ac:dyDescent="0.3">
      <c r="A3172" s="7"/>
      <c r="B3172" s="4"/>
      <c r="C3172" s="10"/>
      <c r="D3172" s="10"/>
      <c r="E3172" s="10" t="str">
        <f>IF($A3173=$A3172,"",SUM($C$2:$C3172)-SUM($D$2:$D3172))</f>
        <v/>
      </c>
      <c r="F3172" s="10" t="str">
        <f>IF(MONTH($A3173)=MONTH($A3172),"",SUM($C$2:$C3172)-SUM($D$2:$D3172))</f>
        <v/>
      </c>
      <c r="G3172" s="10" t="str">
        <f>IF(YEAR($A3173)=YEAR($A3172),"",SUM($C$2:$C3172)-SUM($D$2:$D3172))</f>
        <v/>
      </c>
    </row>
    <row r="3173" spans="1:7" x14ac:dyDescent="0.3">
      <c r="A3173" s="7"/>
      <c r="B3173" s="4"/>
      <c r="C3173" s="10"/>
      <c r="D3173" s="10"/>
      <c r="E3173" s="10" t="str">
        <f>IF($A3174=$A3173,"",SUM($C$2:$C3173)-SUM($D$2:$D3173))</f>
        <v/>
      </c>
      <c r="F3173" s="10" t="str">
        <f>IF(MONTH($A3174)=MONTH($A3173),"",SUM($C$2:$C3173)-SUM($D$2:$D3173))</f>
        <v/>
      </c>
      <c r="G3173" s="10" t="str">
        <f>IF(YEAR($A3174)=YEAR($A3173),"",SUM($C$2:$C3173)-SUM($D$2:$D3173))</f>
        <v/>
      </c>
    </row>
    <row r="3174" spans="1:7" x14ac:dyDescent="0.3">
      <c r="A3174" s="7"/>
      <c r="B3174" s="4"/>
      <c r="C3174" s="10"/>
      <c r="D3174" s="10"/>
      <c r="E3174" s="10" t="str">
        <f>IF($A3175=$A3174,"",SUM($C$2:$C3174)-SUM($D$2:$D3174))</f>
        <v/>
      </c>
      <c r="F3174" s="10" t="str">
        <f>IF(MONTH($A3175)=MONTH($A3174),"",SUM($C$2:$C3174)-SUM($D$2:$D3174))</f>
        <v/>
      </c>
      <c r="G3174" s="10" t="str">
        <f>IF(YEAR($A3175)=YEAR($A3174),"",SUM($C$2:$C3174)-SUM($D$2:$D3174))</f>
        <v/>
      </c>
    </row>
    <row r="3175" spans="1:7" x14ac:dyDescent="0.3">
      <c r="A3175" s="7"/>
      <c r="B3175" s="4"/>
      <c r="C3175" s="10"/>
      <c r="D3175" s="10"/>
      <c r="E3175" s="10" t="str">
        <f>IF($A3176=$A3175,"",SUM($C$2:$C3175)-SUM($D$2:$D3175))</f>
        <v/>
      </c>
      <c r="F3175" s="10" t="str">
        <f>IF(MONTH($A3176)=MONTH($A3175),"",SUM($C$2:$C3175)-SUM($D$2:$D3175))</f>
        <v/>
      </c>
      <c r="G3175" s="10" t="str">
        <f>IF(YEAR($A3176)=YEAR($A3175),"",SUM($C$2:$C3175)-SUM($D$2:$D3175))</f>
        <v/>
      </c>
    </row>
    <row r="3176" spans="1:7" x14ac:dyDescent="0.3">
      <c r="A3176" s="7"/>
      <c r="B3176" s="4"/>
      <c r="C3176" s="10"/>
      <c r="D3176" s="10"/>
      <c r="E3176" s="10" t="str">
        <f>IF($A3177=$A3176,"",SUM($C$2:$C3176)-SUM($D$2:$D3176))</f>
        <v/>
      </c>
      <c r="F3176" s="10" t="str">
        <f>IF(MONTH($A3177)=MONTH($A3176),"",SUM($C$2:$C3176)-SUM($D$2:$D3176))</f>
        <v/>
      </c>
      <c r="G3176" s="10" t="str">
        <f>IF(YEAR($A3177)=YEAR($A3176),"",SUM($C$2:$C3176)-SUM($D$2:$D3176))</f>
        <v/>
      </c>
    </row>
    <row r="3177" spans="1:7" x14ac:dyDescent="0.3">
      <c r="A3177" s="7"/>
      <c r="B3177" s="4"/>
      <c r="C3177" s="10"/>
      <c r="D3177" s="10"/>
      <c r="E3177" s="10" t="str">
        <f>IF($A3178=$A3177,"",SUM($C$2:$C3177)-SUM($D$2:$D3177))</f>
        <v/>
      </c>
      <c r="F3177" s="10" t="str">
        <f>IF(MONTH($A3178)=MONTH($A3177),"",SUM($C$2:$C3177)-SUM($D$2:$D3177))</f>
        <v/>
      </c>
      <c r="G3177" s="10" t="str">
        <f>IF(YEAR($A3178)=YEAR($A3177),"",SUM($C$2:$C3177)-SUM($D$2:$D3177))</f>
        <v/>
      </c>
    </row>
    <row r="3178" spans="1:7" x14ac:dyDescent="0.3">
      <c r="A3178" s="7"/>
      <c r="B3178" s="4"/>
      <c r="C3178" s="10"/>
      <c r="D3178" s="10"/>
      <c r="E3178" s="10" t="str">
        <f>IF($A3179=$A3178,"",SUM($C$2:$C3178)-SUM($D$2:$D3178))</f>
        <v/>
      </c>
      <c r="F3178" s="10" t="str">
        <f>IF(MONTH($A3179)=MONTH($A3178),"",SUM($C$2:$C3178)-SUM($D$2:$D3178))</f>
        <v/>
      </c>
      <c r="G3178" s="10" t="str">
        <f>IF(YEAR($A3179)=YEAR($A3178),"",SUM($C$2:$C3178)-SUM($D$2:$D3178))</f>
        <v/>
      </c>
    </row>
    <row r="3179" spans="1:7" x14ac:dyDescent="0.3">
      <c r="A3179" s="7"/>
      <c r="B3179" s="4"/>
      <c r="C3179" s="10"/>
      <c r="D3179" s="10"/>
      <c r="E3179" s="10" t="str">
        <f>IF($A3180=$A3179,"",SUM($C$2:$C3179)-SUM($D$2:$D3179))</f>
        <v/>
      </c>
      <c r="F3179" s="10" t="str">
        <f>IF(MONTH($A3180)=MONTH($A3179),"",SUM($C$2:$C3179)-SUM($D$2:$D3179))</f>
        <v/>
      </c>
      <c r="G3179" s="10" t="str">
        <f>IF(YEAR($A3180)=YEAR($A3179),"",SUM($C$2:$C3179)-SUM($D$2:$D3179))</f>
        <v/>
      </c>
    </row>
    <row r="3180" spans="1:7" x14ac:dyDescent="0.3">
      <c r="A3180" s="7"/>
      <c r="B3180" s="4"/>
      <c r="C3180" s="10"/>
      <c r="D3180" s="10"/>
      <c r="E3180" s="10" t="str">
        <f>IF($A3181=$A3180,"",SUM($C$2:$C3180)-SUM($D$2:$D3180))</f>
        <v/>
      </c>
      <c r="F3180" s="10" t="str">
        <f>IF(MONTH($A3181)=MONTH($A3180),"",SUM($C$2:$C3180)-SUM($D$2:$D3180))</f>
        <v/>
      </c>
      <c r="G3180" s="10" t="str">
        <f>IF(YEAR($A3181)=YEAR($A3180),"",SUM($C$2:$C3180)-SUM($D$2:$D3180))</f>
        <v/>
      </c>
    </row>
    <row r="3181" spans="1:7" x14ac:dyDescent="0.3">
      <c r="A3181" s="7"/>
      <c r="B3181" s="4"/>
      <c r="C3181" s="10"/>
      <c r="D3181" s="10"/>
      <c r="E3181" s="10" t="str">
        <f>IF($A3182=$A3181,"",SUM($C$2:$C3181)-SUM($D$2:$D3181))</f>
        <v/>
      </c>
      <c r="F3181" s="10" t="str">
        <f>IF(MONTH($A3182)=MONTH($A3181),"",SUM($C$2:$C3181)-SUM($D$2:$D3181))</f>
        <v/>
      </c>
      <c r="G3181" s="10" t="str">
        <f>IF(YEAR($A3182)=YEAR($A3181),"",SUM($C$2:$C3181)-SUM($D$2:$D3181))</f>
        <v/>
      </c>
    </row>
    <row r="3182" spans="1:7" x14ac:dyDescent="0.3">
      <c r="A3182" s="7"/>
      <c r="B3182" s="4"/>
      <c r="C3182" s="10"/>
      <c r="D3182" s="10"/>
      <c r="E3182" s="10" t="str">
        <f>IF($A3183=$A3182,"",SUM($C$2:$C3182)-SUM($D$2:$D3182))</f>
        <v/>
      </c>
      <c r="F3182" s="10" t="str">
        <f>IF(MONTH($A3183)=MONTH($A3182),"",SUM($C$2:$C3182)-SUM($D$2:$D3182))</f>
        <v/>
      </c>
      <c r="G3182" s="10" t="str">
        <f>IF(YEAR($A3183)=YEAR($A3182),"",SUM($C$2:$C3182)-SUM($D$2:$D3182))</f>
        <v/>
      </c>
    </row>
    <row r="3183" spans="1:7" x14ac:dyDescent="0.3">
      <c r="A3183" s="7"/>
      <c r="B3183" s="4"/>
      <c r="C3183" s="10"/>
      <c r="D3183" s="10"/>
      <c r="E3183" s="10" t="str">
        <f>IF($A3184=$A3183,"",SUM($C$2:$C3183)-SUM($D$2:$D3183))</f>
        <v/>
      </c>
      <c r="F3183" s="10" t="str">
        <f>IF(MONTH($A3184)=MONTH($A3183),"",SUM($C$2:$C3183)-SUM($D$2:$D3183))</f>
        <v/>
      </c>
      <c r="G3183" s="10" t="str">
        <f>IF(YEAR($A3184)=YEAR($A3183),"",SUM($C$2:$C3183)-SUM($D$2:$D3183))</f>
        <v/>
      </c>
    </row>
    <row r="3184" spans="1:7" x14ac:dyDescent="0.3">
      <c r="A3184" s="7"/>
      <c r="B3184" s="4"/>
      <c r="C3184" s="10"/>
      <c r="D3184" s="10"/>
      <c r="E3184" s="10" t="str">
        <f>IF($A3185=$A3184,"",SUM($C$2:$C3184)-SUM($D$2:$D3184))</f>
        <v/>
      </c>
      <c r="F3184" s="10" t="str">
        <f>IF(MONTH($A3185)=MONTH($A3184),"",SUM($C$2:$C3184)-SUM($D$2:$D3184))</f>
        <v/>
      </c>
      <c r="G3184" s="10" t="str">
        <f>IF(YEAR($A3185)=YEAR($A3184),"",SUM($C$2:$C3184)-SUM($D$2:$D3184))</f>
        <v/>
      </c>
    </row>
    <row r="3185" spans="1:7" x14ac:dyDescent="0.3">
      <c r="A3185" s="7"/>
      <c r="B3185" s="4"/>
      <c r="C3185" s="10"/>
      <c r="D3185" s="10"/>
      <c r="E3185" s="10" t="str">
        <f>IF($A3186=$A3185,"",SUM($C$2:$C3185)-SUM($D$2:$D3185))</f>
        <v/>
      </c>
      <c r="F3185" s="10" t="str">
        <f>IF(MONTH($A3186)=MONTH($A3185),"",SUM($C$2:$C3185)-SUM($D$2:$D3185))</f>
        <v/>
      </c>
      <c r="G3185" s="10" t="str">
        <f>IF(YEAR($A3186)=YEAR($A3185),"",SUM($C$2:$C3185)-SUM($D$2:$D3185))</f>
        <v/>
      </c>
    </row>
    <row r="3186" spans="1:7" x14ac:dyDescent="0.3">
      <c r="A3186" s="7"/>
      <c r="B3186" s="4"/>
      <c r="C3186" s="10"/>
      <c r="D3186" s="10"/>
      <c r="E3186" s="10" t="str">
        <f>IF($A3187=$A3186,"",SUM($C$2:$C3186)-SUM($D$2:$D3186))</f>
        <v/>
      </c>
      <c r="F3186" s="10" t="str">
        <f>IF(MONTH($A3187)=MONTH($A3186),"",SUM($C$2:$C3186)-SUM($D$2:$D3186))</f>
        <v/>
      </c>
      <c r="G3186" s="10" t="str">
        <f>IF(YEAR($A3187)=YEAR($A3186),"",SUM($C$2:$C3186)-SUM($D$2:$D3186))</f>
        <v/>
      </c>
    </row>
    <row r="3187" spans="1:7" x14ac:dyDescent="0.3">
      <c r="A3187" s="7"/>
      <c r="B3187" s="4"/>
      <c r="C3187" s="10"/>
      <c r="D3187" s="10"/>
      <c r="E3187" s="10" t="str">
        <f>IF($A3188=$A3187,"",SUM($C$2:$C3187)-SUM($D$2:$D3187))</f>
        <v/>
      </c>
      <c r="F3187" s="10" t="str">
        <f>IF(MONTH($A3188)=MONTH($A3187),"",SUM($C$2:$C3187)-SUM($D$2:$D3187))</f>
        <v/>
      </c>
      <c r="G3187" s="10" t="str">
        <f>IF(YEAR($A3188)=YEAR($A3187),"",SUM($C$2:$C3187)-SUM($D$2:$D3187))</f>
        <v/>
      </c>
    </row>
    <row r="3188" spans="1:7" x14ac:dyDescent="0.3">
      <c r="A3188" s="7"/>
      <c r="B3188" s="4"/>
      <c r="C3188" s="10"/>
      <c r="D3188" s="10"/>
      <c r="E3188" s="10" t="str">
        <f>IF($A3189=$A3188,"",SUM($C$2:$C3188)-SUM($D$2:$D3188))</f>
        <v/>
      </c>
      <c r="F3188" s="10" t="str">
        <f>IF(MONTH($A3189)=MONTH($A3188),"",SUM($C$2:$C3188)-SUM($D$2:$D3188))</f>
        <v/>
      </c>
      <c r="G3188" s="10" t="str">
        <f>IF(YEAR($A3189)=YEAR($A3188),"",SUM($C$2:$C3188)-SUM($D$2:$D3188))</f>
        <v/>
      </c>
    </row>
    <row r="3189" spans="1:7" x14ac:dyDescent="0.3">
      <c r="A3189" s="7"/>
      <c r="B3189" s="4"/>
      <c r="C3189" s="10"/>
      <c r="D3189" s="10"/>
      <c r="E3189" s="10" t="str">
        <f>IF($A3190=$A3189,"",SUM($C$2:$C3189)-SUM($D$2:$D3189))</f>
        <v/>
      </c>
      <c r="F3189" s="10" t="str">
        <f>IF(MONTH($A3190)=MONTH($A3189),"",SUM($C$2:$C3189)-SUM($D$2:$D3189))</f>
        <v/>
      </c>
      <c r="G3189" s="10" t="str">
        <f>IF(YEAR($A3190)=YEAR($A3189),"",SUM($C$2:$C3189)-SUM($D$2:$D3189))</f>
        <v/>
      </c>
    </row>
    <row r="3190" spans="1:7" x14ac:dyDescent="0.3">
      <c r="A3190" s="7"/>
      <c r="B3190" s="4"/>
      <c r="C3190" s="10"/>
      <c r="D3190" s="10"/>
      <c r="E3190" s="10" t="str">
        <f>IF($A3191=$A3190,"",SUM($C$2:$C3190)-SUM($D$2:$D3190))</f>
        <v/>
      </c>
      <c r="F3190" s="10" t="str">
        <f>IF(MONTH($A3191)=MONTH($A3190),"",SUM($C$2:$C3190)-SUM($D$2:$D3190))</f>
        <v/>
      </c>
      <c r="G3190" s="10" t="str">
        <f>IF(YEAR($A3191)=YEAR($A3190),"",SUM($C$2:$C3190)-SUM($D$2:$D3190))</f>
        <v/>
      </c>
    </row>
    <row r="3191" spans="1:7" x14ac:dyDescent="0.3">
      <c r="A3191" s="7"/>
      <c r="B3191" s="4"/>
      <c r="C3191" s="10"/>
      <c r="D3191" s="10"/>
      <c r="E3191" s="10" t="str">
        <f>IF($A3192=$A3191,"",SUM($C$2:$C3191)-SUM($D$2:$D3191))</f>
        <v/>
      </c>
      <c r="F3191" s="10" t="str">
        <f>IF(MONTH($A3192)=MONTH($A3191),"",SUM($C$2:$C3191)-SUM($D$2:$D3191))</f>
        <v/>
      </c>
      <c r="G3191" s="10" t="str">
        <f>IF(YEAR($A3192)=YEAR($A3191),"",SUM($C$2:$C3191)-SUM($D$2:$D3191))</f>
        <v/>
      </c>
    </row>
    <row r="3192" spans="1:7" x14ac:dyDescent="0.3">
      <c r="A3192" s="7"/>
      <c r="B3192" s="4"/>
      <c r="C3192" s="10"/>
      <c r="D3192" s="10"/>
      <c r="E3192" s="10" t="str">
        <f>IF($A3193=$A3192,"",SUM($C$2:$C3192)-SUM($D$2:$D3192))</f>
        <v/>
      </c>
      <c r="F3192" s="10" t="str">
        <f>IF(MONTH($A3193)=MONTH($A3192),"",SUM($C$2:$C3192)-SUM($D$2:$D3192))</f>
        <v/>
      </c>
      <c r="G3192" s="10" t="str">
        <f>IF(YEAR($A3193)=YEAR($A3192),"",SUM($C$2:$C3192)-SUM($D$2:$D3192))</f>
        <v/>
      </c>
    </row>
    <row r="3193" spans="1:7" x14ac:dyDescent="0.3">
      <c r="A3193" s="7"/>
      <c r="B3193" s="4"/>
      <c r="C3193" s="10"/>
      <c r="D3193" s="10"/>
      <c r="E3193" s="10" t="str">
        <f>IF($A3194=$A3193,"",SUM($C$2:$C3193)-SUM($D$2:$D3193))</f>
        <v/>
      </c>
      <c r="F3193" s="10" t="str">
        <f>IF(MONTH($A3194)=MONTH($A3193),"",SUM($C$2:$C3193)-SUM($D$2:$D3193))</f>
        <v/>
      </c>
      <c r="G3193" s="10" t="str">
        <f>IF(YEAR($A3194)=YEAR($A3193),"",SUM($C$2:$C3193)-SUM($D$2:$D3193))</f>
        <v/>
      </c>
    </row>
    <row r="3194" spans="1:7" x14ac:dyDescent="0.3">
      <c r="A3194" s="7"/>
      <c r="B3194" s="4"/>
      <c r="C3194" s="10"/>
      <c r="D3194" s="10"/>
      <c r="E3194" s="10" t="str">
        <f>IF($A3195=$A3194,"",SUM($C$2:$C3194)-SUM($D$2:$D3194))</f>
        <v/>
      </c>
      <c r="F3194" s="10" t="str">
        <f>IF(MONTH($A3195)=MONTH($A3194),"",SUM($C$2:$C3194)-SUM($D$2:$D3194))</f>
        <v/>
      </c>
      <c r="G3194" s="10" t="str">
        <f>IF(YEAR($A3195)=YEAR($A3194),"",SUM($C$2:$C3194)-SUM($D$2:$D3194))</f>
        <v/>
      </c>
    </row>
    <row r="3195" spans="1:7" x14ac:dyDescent="0.3">
      <c r="A3195" s="7"/>
      <c r="B3195" s="4"/>
      <c r="C3195" s="10"/>
      <c r="D3195" s="10"/>
      <c r="E3195" s="10" t="str">
        <f>IF($A3196=$A3195,"",SUM($C$2:$C3195)-SUM($D$2:$D3195))</f>
        <v/>
      </c>
      <c r="F3195" s="10" t="str">
        <f>IF(MONTH($A3196)=MONTH($A3195),"",SUM($C$2:$C3195)-SUM($D$2:$D3195))</f>
        <v/>
      </c>
      <c r="G3195" s="10" t="str">
        <f>IF(YEAR($A3196)=YEAR($A3195),"",SUM($C$2:$C3195)-SUM($D$2:$D3195))</f>
        <v/>
      </c>
    </row>
    <row r="3196" spans="1:7" x14ac:dyDescent="0.3">
      <c r="A3196" s="7"/>
      <c r="B3196" s="4"/>
      <c r="C3196" s="10"/>
      <c r="D3196" s="10"/>
      <c r="E3196" s="10" t="str">
        <f>IF($A3197=$A3196,"",SUM($C$2:$C3196)-SUM($D$2:$D3196))</f>
        <v/>
      </c>
      <c r="F3196" s="10" t="str">
        <f>IF(MONTH($A3197)=MONTH($A3196),"",SUM($C$2:$C3196)-SUM($D$2:$D3196))</f>
        <v/>
      </c>
      <c r="G3196" s="10" t="str">
        <f>IF(YEAR($A3197)=YEAR($A3196),"",SUM($C$2:$C3196)-SUM($D$2:$D3196))</f>
        <v/>
      </c>
    </row>
    <row r="3197" spans="1:7" x14ac:dyDescent="0.3">
      <c r="A3197" s="7"/>
      <c r="B3197" s="4"/>
      <c r="C3197" s="10"/>
      <c r="D3197" s="10"/>
      <c r="E3197" s="10" t="str">
        <f>IF($A3198=$A3197,"",SUM($C$2:$C3197)-SUM($D$2:$D3197))</f>
        <v/>
      </c>
      <c r="F3197" s="10" t="str">
        <f>IF(MONTH($A3198)=MONTH($A3197),"",SUM($C$2:$C3197)-SUM($D$2:$D3197))</f>
        <v/>
      </c>
      <c r="G3197" s="10" t="str">
        <f>IF(YEAR($A3198)=YEAR($A3197),"",SUM($C$2:$C3197)-SUM($D$2:$D3197))</f>
        <v/>
      </c>
    </row>
    <row r="3198" spans="1:7" x14ac:dyDescent="0.3">
      <c r="A3198" s="7"/>
      <c r="B3198" s="4"/>
      <c r="C3198" s="10"/>
      <c r="D3198" s="10"/>
      <c r="E3198" s="10" t="str">
        <f>IF($A3199=$A3198,"",SUM($C$2:$C3198)-SUM($D$2:$D3198))</f>
        <v/>
      </c>
      <c r="F3198" s="10" t="str">
        <f>IF(MONTH($A3199)=MONTH($A3198),"",SUM($C$2:$C3198)-SUM($D$2:$D3198))</f>
        <v/>
      </c>
      <c r="G3198" s="10" t="str">
        <f>IF(YEAR($A3199)=YEAR($A3198),"",SUM($C$2:$C3198)-SUM($D$2:$D3198))</f>
        <v/>
      </c>
    </row>
    <row r="3199" spans="1:7" x14ac:dyDescent="0.3">
      <c r="A3199" s="7"/>
      <c r="B3199" s="4"/>
      <c r="C3199" s="10"/>
      <c r="D3199" s="10"/>
      <c r="E3199" s="10" t="str">
        <f>IF($A3200=$A3199,"",SUM($C$2:$C3199)-SUM($D$2:$D3199))</f>
        <v/>
      </c>
      <c r="F3199" s="10" t="str">
        <f>IF(MONTH($A3200)=MONTH($A3199),"",SUM($C$2:$C3199)-SUM($D$2:$D3199))</f>
        <v/>
      </c>
      <c r="G3199" s="10" t="str">
        <f>IF(YEAR($A3200)=YEAR($A3199),"",SUM($C$2:$C3199)-SUM($D$2:$D3199))</f>
        <v/>
      </c>
    </row>
    <row r="3200" spans="1:7" x14ac:dyDescent="0.3">
      <c r="A3200" s="7"/>
      <c r="B3200" s="4"/>
      <c r="C3200" s="10"/>
      <c r="D3200" s="10"/>
      <c r="E3200" s="10" t="str">
        <f>IF($A3201=$A3200,"",SUM($C$2:$C3200)-SUM($D$2:$D3200))</f>
        <v/>
      </c>
      <c r="F3200" s="10" t="str">
        <f>IF(MONTH($A3201)=MONTH($A3200),"",SUM($C$2:$C3200)-SUM($D$2:$D3200))</f>
        <v/>
      </c>
      <c r="G3200" s="10" t="str">
        <f>IF(YEAR($A3201)=YEAR($A3200),"",SUM($C$2:$C3200)-SUM($D$2:$D3200))</f>
        <v/>
      </c>
    </row>
    <row r="3201" spans="1:7" x14ac:dyDescent="0.3">
      <c r="A3201" s="7"/>
      <c r="B3201" s="4"/>
      <c r="C3201" s="10"/>
      <c r="D3201" s="10"/>
      <c r="E3201" s="10" t="str">
        <f>IF($A3202=$A3201,"",SUM($C$2:$C3201)-SUM($D$2:$D3201))</f>
        <v/>
      </c>
      <c r="F3201" s="10" t="str">
        <f>IF(MONTH($A3202)=MONTH($A3201),"",SUM($C$2:$C3201)-SUM($D$2:$D3201))</f>
        <v/>
      </c>
      <c r="G3201" s="10" t="str">
        <f>IF(YEAR($A3202)=YEAR($A3201),"",SUM($C$2:$C3201)-SUM($D$2:$D3201))</f>
        <v/>
      </c>
    </row>
    <row r="3202" spans="1:7" x14ac:dyDescent="0.3">
      <c r="A3202" s="7"/>
      <c r="B3202" s="4"/>
      <c r="C3202" s="10"/>
      <c r="D3202" s="10"/>
      <c r="E3202" s="10" t="str">
        <f>IF($A3203=$A3202,"",SUM($C$2:$C3202)-SUM($D$2:$D3202))</f>
        <v/>
      </c>
      <c r="F3202" s="10" t="str">
        <f>IF(MONTH($A3203)=MONTH($A3202),"",SUM($C$2:$C3202)-SUM($D$2:$D3202))</f>
        <v/>
      </c>
      <c r="G3202" s="10" t="str">
        <f>IF(YEAR($A3203)=YEAR($A3202),"",SUM($C$2:$C3202)-SUM($D$2:$D3202))</f>
        <v/>
      </c>
    </row>
    <row r="3203" spans="1:7" x14ac:dyDescent="0.3">
      <c r="A3203" s="7"/>
      <c r="B3203" s="4"/>
      <c r="C3203" s="10"/>
      <c r="D3203" s="10"/>
      <c r="E3203" s="10" t="str">
        <f>IF($A3204=$A3203,"",SUM($C$2:$C3203)-SUM($D$2:$D3203))</f>
        <v/>
      </c>
      <c r="F3203" s="10" t="str">
        <f>IF(MONTH($A3204)=MONTH($A3203),"",SUM($C$2:$C3203)-SUM($D$2:$D3203))</f>
        <v/>
      </c>
      <c r="G3203" s="10" t="str">
        <f>IF(YEAR($A3204)=YEAR($A3203),"",SUM($C$2:$C3203)-SUM($D$2:$D3203))</f>
        <v/>
      </c>
    </row>
    <row r="3204" spans="1:7" x14ac:dyDescent="0.3">
      <c r="A3204" s="7"/>
      <c r="B3204" s="4"/>
      <c r="C3204" s="10"/>
      <c r="D3204" s="10"/>
      <c r="E3204" s="10" t="str">
        <f>IF($A3205=$A3204,"",SUM($C$2:$C3204)-SUM($D$2:$D3204))</f>
        <v/>
      </c>
      <c r="F3204" s="10" t="str">
        <f>IF(MONTH($A3205)=MONTH($A3204),"",SUM($C$2:$C3204)-SUM($D$2:$D3204))</f>
        <v/>
      </c>
      <c r="G3204" s="10" t="str">
        <f>IF(YEAR($A3205)=YEAR($A3204),"",SUM($C$2:$C3204)-SUM($D$2:$D3204))</f>
        <v/>
      </c>
    </row>
    <row r="3205" spans="1:7" x14ac:dyDescent="0.3">
      <c r="A3205" s="7"/>
      <c r="B3205" s="4"/>
      <c r="C3205" s="10"/>
      <c r="D3205" s="10"/>
      <c r="E3205" s="10" t="str">
        <f>IF($A3206=$A3205,"",SUM($C$2:$C3205)-SUM($D$2:$D3205))</f>
        <v/>
      </c>
      <c r="F3205" s="10" t="str">
        <f>IF(MONTH($A3206)=MONTH($A3205),"",SUM($C$2:$C3205)-SUM($D$2:$D3205))</f>
        <v/>
      </c>
      <c r="G3205" s="10" t="str">
        <f>IF(YEAR($A3206)=YEAR($A3205),"",SUM($C$2:$C3205)-SUM($D$2:$D3205))</f>
        <v/>
      </c>
    </row>
    <row r="3206" spans="1:7" x14ac:dyDescent="0.3">
      <c r="A3206" s="7"/>
      <c r="B3206" s="4"/>
      <c r="C3206" s="10"/>
      <c r="D3206" s="10"/>
      <c r="E3206" s="10" t="str">
        <f>IF($A3207=$A3206,"",SUM($C$2:$C3206)-SUM($D$2:$D3206))</f>
        <v/>
      </c>
      <c r="F3206" s="10" t="str">
        <f>IF(MONTH($A3207)=MONTH($A3206),"",SUM($C$2:$C3206)-SUM($D$2:$D3206))</f>
        <v/>
      </c>
      <c r="G3206" s="10" t="str">
        <f>IF(YEAR($A3207)=YEAR($A3206),"",SUM($C$2:$C3206)-SUM($D$2:$D3206))</f>
        <v/>
      </c>
    </row>
    <row r="3207" spans="1:7" x14ac:dyDescent="0.3">
      <c r="A3207" s="7"/>
      <c r="B3207" s="4"/>
      <c r="C3207" s="10"/>
      <c r="D3207" s="10"/>
      <c r="E3207" s="10" t="str">
        <f>IF($A3208=$A3207,"",SUM($C$2:$C3207)-SUM($D$2:$D3207))</f>
        <v/>
      </c>
      <c r="F3207" s="10" t="str">
        <f>IF(MONTH($A3208)=MONTH($A3207),"",SUM($C$2:$C3207)-SUM($D$2:$D3207))</f>
        <v/>
      </c>
      <c r="G3207" s="10" t="str">
        <f>IF(YEAR($A3208)=YEAR($A3207),"",SUM($C$2:$C3207)-SUM($D$2:$D3207))</f>
        <v/>
      </c>
    </row>
    <row r="3208" spans="1:7" x14ac:dyDescent="0.3">
      <c r="A3208" s="7"/>
      <c r="B3208" s="4"/>
      <c r="C3208" s="10"/>
      <c r="D3208" s="10"/>
      <c r="E3208" s="10" t="str">
        <f>IF($A3209=$A3208,"",SUM($C$2:$C3208)-SUM($D$2:$D3208))</f>
        <v/>
      </c>
      <c r="F3208" s="10" t="str">
        <f>IF(MONTH($A3209)=MONTH($A3208),"",SUM($C$2:$C3208)-SUM($D$2:$D3208))</f>
        <v/>
      </c>
      <c r="G3208" s="10" t="str">
        <f>IF(YEAR($A3209)=YEAR($A3208),"",SUM($C$2:$C3208)-SUM($D$2:$D3208))</f>
        <v/>
      </c>
    </row>
    <row r="3209" spans="1:7" x14ac:dyDescent="0.3">
      <c r="A3209" s="7"/>
      <c r="B3209" s="4"/>
      <c r="C3209" s="10"/>
      <c r="D3209" s="10"/>
      <c r="E3209" s="10" t="str">
        <f>IF($A3210=$A3209,"",SUM($C$2:$C3209)-SUM($D$2:$D3209))</f>
        <v/>
      </c>
      <c r="F3209" s="10" t="str">
        <f>IF(MONTH($A3210)=MONTH($A3209),"",SUM($C$2:$C3209)-SUM($D$2:$D3209))</f>
        <v/>
      </c>
      <c r="G3209" s="10" t="str">
        <f>IF(YEAR($A3210)=YEAR($A3209),"",SUM($C$2:$C3209)-SUM($D$2:$D3209))</f>
        <v/>
      </c>
    </row>
    <row r="3210" spans="1:7" x14ac:dyDescent="0.3">
      <c r="A3210" s="7"/>
      <c r="B3210" s="4"/>
      <c r="C3210" s="10"/>
      <c r="D3210" s="10"/>
      <c r="E3210" s="10" t="str">
        <f>IF($A3211=$A3210,"",SUM($C$2:$C3210)-SUM($D$2:$D3210))</f>
        <v/>
      </c>
      <c r="F3210" s="10" t="str">
        <f>IF(MONTH($A3211)=MONTH($A3210),"",SUM($C$2:$C3210)-SUM($D$2:$D3210))</f>
        <v/>
      </c>
      <c r="G3210" s="10" t="str">
        <f>IF(YEAR($A3211)=YEAR($A3210),"",SUM($C$2:$C3210)-SUM($D$2:$D3210))</f>
        <v/>
      </c>
    </row>
    <row r="3211" spans="1:7" x14ac:dyDescent="0.3">
      <c r="A3211" s="7"/>
      <c r="B3211" s="4"/>
      <c r="C3211" s="10"/>
      <c r="D3211" s="10"/>
      <c r="E3211" s="10" t="str">
        <f>IF($A3212=$A3211,"",SUM($C$2:$C3211)-SUM($D$2:$D3211))</f>
        <v/>
      </c>
      <c r="F3211" s="10" t="str">
        <f>IF(MONTH($A3212)=MONTH($A3211),"",SUM($C$2:$C3211)-SUM($D$2:$D3211))</f>
        <v/>
      </c>
      <c r="G3211" s="10" t="str">
        <f>IF(YEAR($A3212)=YEAR($A3211),"",SUM($C$2:$C3211)-SUM($D$2:$D3211))</f>
        <v/>
      </c>
    </row>
    <row r="3212" spans="1:7" x14ac:dyDescent="0.3">
      <c r="A3212" s="7"/>
      <c r="B3212" s="4"/>
      <c r="C3212" s="10"/>
      <c r="D3212" s="10"/>
      <c r="E3212" s="10" t="str">
        <f>IF($A3213=$A3212,"",SUM($C$2:$C3212)-SUM($D$2:$D3212))</f>
        <v/>
      </c>
      <c r="F3212" s="10" t="str">
        <f>IF(MONTH($A3213)=MONTH($A3212),"",SUM($C$2:$C3212)-SUM($D$2:$D3212))</f>
        <v/>
      </c>
      <c r="G3212" s="10" t="str">
        <f>IF(YEAR($A3213)=YEAR($A3212),"",SUM($C$2:$C3212)-SUM($D$2:$D3212))</f>
        <v/>
      </c>
    </row>
    <row r="3213" spans="1:7" x14ac:dyDescent="0.3">
      <c r="A3213" s="7"/>
      <c r="B3213" s="4"/>
      <c r="C3213" s="10"/>
      <c r="D3213" s="10"/>
      <c r="E3213" s="10" t="str">
        <f>IF($A3214=$A3213,"",SUM($C$2:$C3213)-SUM($D$2:$D3213))</f>
        <v/>
      </c>
      <c r="F3213" s="10" t="str">
        <f>IF(MONTH($A3214)=MONTH($A3213),"",SUM($C$2:$C3213)-SUM($D$2:$D3213))</f>
        <v/>
      </c>
      <c r="G3213" s="10" t="str">
        <f>IF(YEAR($A3214)=YEAR($A3213),"",SUM($C$2:$C3213)-SUM($D$2:$D3213))</f>
        <v/>
      </c>
    </row>
    <row r="3214" spans="1:7" x14ac:dyDescent="0.3">
      <c r="A3214" s="7"/>
      <c r="B3214" s="4"/>
      <c r="C3214" s="10"/>
      <c r="D3214" s="10"/>
      <c r="E3214" s="10" t="str">
        <f>IF($A3215=$A3214,"",SUM($C$2:$C3214)-SUM($D$2:$D3214))</f>
        <v/>
      </c>
      <c r="F3214" s="10" t="str">
        <f>IF(MONTH($A3215)=MONTH($A3214),"",SUM($C$2:$C3214)-SUM($D$2:$D3214))</f>
        <v/>
      </c>
      <c r="G3214" s="10" t="str">
        <f>IF(YEAR($A3215)=YEAR($A3214),"",SUM($C$2:$C3214)-SUM($D$2:$D3214))</f>
        <v/>
      </c>
    </row>
    <row r="3215" spans="1:7" x14ac:dyDescent="0.3">
      <c r="A3215" s="7"/>
      <c r="B3215" s="4"/>
      <c r="C3215" s="10"/>
      <c r="D3215" s="10"/>
      <c r="E3215" s="10" t="str">
        <f>IF($A3216=$A3215,"",SUM($C$2:$C3215)-SUM($D$2:$D3215))</f>
        <v/>
      </c>
      <c r="F3215" s="10" t="str">
        <f>IF(MONTH($A3216)=MONTH($A3215),"",SUM($C$2:$C3215)-SUM($D$2:$D3215))</f>
        <v/>
      </c>
      <c r="G3215" s="10" t="str">
        <f>IF(YEAR($A3216)=YEAR($A3215),"",SUM($C$2:$C3215)-SUM($D$2:$D3215))</f>
        <v/>
      </c>
    </row>
    <row r="3216" spans="1:7" x14ac:dyDescent="0.3">
      <c r="A3216" s="7"/>
      <c r="B3216" s="4"/>
      <c r="C3216" s="10"/>
      <c r="D3216" s="10"/>
      <c r="E3216" s="10" t="str">
        <f>IF($A3217=$A3216,"",SUM($C$2:$C3216)-SUM($D$2:$D3216))</f>
        <v/>
      </c>
      <c r="F3216" s="10" t="str">
        <f>IF(MONTH($A3217)=MONTH($A3216),"",SUM($C$2:$C3216)-SUM($D$2:$D3216))</f>
        <v/>
      </c>
      <c r="G3216" s="10" t="str">
        <f>IF(YEAR($A3217)=YEAR($A3216),"",SUM($C$2:$C3216)-SUM($D$2:$D3216))</f>
        <v/>
      </c>
    </row>
    <row r="3217" spans="1:7" x14ac:dyDescent="0.3">
      <c r="A3217" s="7"/>
      <c r="B3217" s="4"/>
      <c r="C3217" s="10"/>
      <c r="D3217" s="10"/>
      <c r="E3217" s="10" t="str">
        <f>IF($A3218=$A3217,"",SUM($C$2:$C3217)-SUM($D$2:$D3217))</f>
        <v/>
      </c>
      <c r="F3217" s="10" t="str">
        <f>IF(MONTH($A3218)=MONTH($A3217),"",SUM($C$2:$C3217)-SUM($D$2:$D3217))</f>
        <v/>
      </c>
      <c r="G3217" s="10" t="str">
        <f>IF(YEAR($A3218)=YEAR($A3217),"",SUM($C$2:$C3217)-SUM($D$2:$D3217))</f>
        <v/>
      </c>
    </row>
    <row r="3218" spans="1:7" x14ac:dyDescent="0.3">
      <c r="A3218" s="7"/>
      <c r="B3218" s="4"/>
      <c r="C3218" s="10"/>
      <c r="D3218" s="10"/>
      <c r="E3218" s="10" t="str">
        <f>IF($A3219=$A3218,"",SUM($C$2:$C3218)-SUM($D$2:$D3218))</f>
        <v/>
      </c>
      <c r="F3218" s="10" t="str">
        <f>IF(MONTH($A3219)=MONTH($A3218),"",SUM($C$2:$C3218)-SUM($D$2:$D3218))</f>
        <v/>
      </c>
      <c r="G3218" s="10" t="str">
        <f>IF(YEAR($A3219)=YEAR($A3218),"",SUM($C$2:$C3218)-SUM($D$2:$D3218))</f>
        <v/>
      </c>
    </row>
    <row r="3219" spans="1:7" x14ac:dyDescent="0.3">
      <c r="A3219" s="7"/>
      <c r="B3219" s="4"/>
      <c r="C3219" s="10"/>
      <c r="D3219" s="10"/>
      <c r="E3219" s="10" t="str">
        <f>IF($A3220=$A3219,"",SUM($C$2:$C3219)-SUM($D$2:$D3219))</f>
        <v/>
      </c>
      <c r="F3219" s="10" t="str">
        <f>IF(MONTH($A3220)=MONTH($A3219),"",SUM($C$2:$C3219)-SUM($D$2:$D3219))</f>
        <v/>
      </c>
      <c r="G3219" s="10" t="str">
        <f>IF(YEAR($A3220)=YEAR($A3219),"",SUM($C$2:$C3219)-SUM($D$2:$D3219))</f>
        <v/>
      </c>
    </row>
    <row r="3220" spans="1:7" x14ac:dyDescent="0.3">
      <c r="A3220" s="7"/>
      <c r="B3220" s="4"/>
      <c r="C3220" s="10"/>
      <c r="D3220" s="10"/>
      <c r="E3220" s="10" t="str">
        <f>IF($A3221=$A3220,"",SUM($C$2:$C3220)-SUM($D$2:$D3220))</f>
        <v/>
      </c>
      <c r="F3220" s="10" t="str">
        <f>IF(MONTH($A3221)=MONTH($A3220),"",SUM($C$2:$C3220)-SUM($D$2:$D3220))</f>
        <v/>
      </c>
      <c r="G3220" s="10" t="str">
        <f>IF(YEAR($A3221)=YEAR($A3220),"",SUM($C$2:$C3220)-SUM($D$2:$D3220))</f>
        <v/>
      </c>
    </row>
    <row r="3221" spans="1:7" x14ac:dyDescent="0.3">
      <c r="A3221" s="7"/>
      <c r="B3221" s="4"/>
      <c r="C3221" s="10"/>
      <c r="D3221" s="10"/>
      <c r="E3221" s="10" t="str">
        <f>IF($A3222=$A3221,"",SUM($C$2:$C3221)-SUM($D$2:$D3221))</f>
        <v/>
      </c>
      <c r="F3221" s="10" t="str">
        <f>IF(MONTH($A3222)=MONTH($A3221),"",SUM($C$2:$C3221)-SUM($D$2:$D3221))</f>
        <v/>
      </c>
      <c r="G3221" s="10" t="str">
        <f>IF(YEAR($A3222)=YEAR($A3221),"",SUM($C$2:$C3221)-SUM($D$2:$D3221))</f>
        <v/>
      </c>
    </row>
    <row r="3222" spans="1:7" x14ac:dyDescent="0.3">
      <c r="A3222" s="7"/>
      <c r="B3222" s="4"/>
      <c r="C3222" s="10"/>
      <c r="D3222" s="10"/>
      <c r="E3222" s="10" t="str">
        <f>IF($A3223=$A3222,"",SUM($C$2:$C3222)-SUM($D$2:$D3222))</f>
        <v/>
      </c>
      <c r="F3222" s="10" t="str">
        <f>IF(MONTH($A3223)=MONTH($A3222),"",SUM($C$2:$C3222)-SUM($D$2:$D3222))</f>
        <v/>
      </c>
      <c r="G3222" s="10" t="str">
        <f>IF(YEAR($A3223)=YEAR($A3222),"",SUM($C$2:$C3222)-SUM($D$2:$D3222))</f>
        <v/>
      </c>
    </row>
    <row r="3223" spans="1:7" x14ac:dyDescent="0.3">
      <c r="A3223" s="7"/>
      <c r="B3223" s="4"/>
      <c r="C3223" s="10"/>
      <c r="D3223" s="10"/>
      <c r="E3223" s="10" t="str">
        <f>IF($A3224=$A3223,"",SUM($C$2:$C3223)-SUM($D$2:$D3223))</f>
        <v/>
      </c>
      <c r="F3223" s="10" t="str">
        <f>IF(MONTH($A3224)=MONTH($A3223),"",SUM($C$2:$C3223)-SUM($D$2:$D3223))</f>
        <v/>
      </c>
      <c r="G3223" s="10" t="str">
        <f>IF(YEAR($A3224)=YEAR($A3223),"",SUM($C$2:$C3223)-SUM($D$2:$D3223))</f>
        <v/>
      </c>
    </row>
    <row r="3224" spans="1:7" x14ac:dyDescent="0.3">
      <c r="A3224" s="7"/>
      <c r="B3224" s="4"/>
      <c r="C3224" s="10"/>
      <c r="D3224" s="10"/>
      <c r="E3224" s="10" t="str">
        <f>IF($A3225=$A3224,"",SUM($C$2:$C3224)-SUM($D$2:$D3224))</f>
        <v/>
      </c>
      <c r="F3224" s="10" t="str">
        <f>IF(MONTH($A3225)=MONTH($A3224),"",SUM($C$2:$C3224)-SUM($D$2:$D3224))</f>
        <v/>
      </c>
      <c r="G3224" s="10" t="str">
        <f>IF(YEAR($A3225)=YEAR($A3224),"",SUM($C$2:$C3224)-SUM($D$2:$D3224))</f>
        <v/>
      </c>
    </row>
    <row r="3225" spans="1:7" x14ac:dyDescent="0.3">
      <c r="A3225" s="7"/>
      <c r="B3225" s="4"/>
      <c r="C3225" s="10"/>
      <c r="D3225" s="10"/>
      <c r="E3225" s="10" t="str">
        <f>IF($A3226=$A3225,"",SUM($C$2:$C3225)-SUM($D$2:$D3225))</f>
        <v/>
      </c>
      <c r="F3225" s="10" t="str">
        <f>IF(MONTH($A3226)=MONTH($A3225),"",SUM($C$2:$C3225)-SUM($D$2:$D3225))</f>
        <v/>
      </c>
      <c r="G3225" s="10" t="str">
        <f>IF(YEAR($A3226)=YEAR($A3225),"",SUM($C$2:$C3225)-SUM($D$2:$D3225))</f>
        <v/>
      </c>
    </row>
    <row r="3226" spans="1:7" x14ac:dyDescent="0.3">
      <c r="A3226" s="7"/>
      <c r="B3226" s="4"/>
      <c r="C3226" s="10"/>
      <c r="D3226" s="10"/>
      <c r="E3226" s="10" t="str">
        <f>IF($A3227=$A3226,"",SUM($C$2:$C3226)-SUM($D$2:$D3226))</f>
        <v/>
      </c>
      <c r="F3226" s="10" t="str">
        <f>IF(MONTH($A3227)=MONTH($A3226),"",SUM($C$2:$C3226)-SUM($D$2:$D3226))</f>
        <v/>
      </c>
      <c r="G3226" s="10" t="str">
        <f>IF(YEAR($A3227)=YEAR($A3226),"",SUM($C$2:$C3226)-SUM($D$2:$D3226))</f>
        <v/>
      </c>
    </row>
    <row r="3227" spans="1:7" x14ac:dyDescent="0.3">
      <c r="A3227" s="7"/>
      <c r="B3227" s="4"/>
      <c r="C3227" s="10"/>
      <c r="D3227" s="10"/>
      <c r="E3227" s="10" t="str">
        <f>IF($A3228=$A3227,"",SUM($C$2:$C3227)-SUM($D$2:$D3227))</f>
        <v/>
      </c>
      <c r="F3227" s="10" t="str">
        <f>IF(MONTH($A3228)=MONTH($A3227),"",SUM($C$2:$C3227)-SUM($D$2:$D3227))</f>
        <v/>
      </c>
      <c r="G3227" s="10" t="str">
        <f>IF(YEAR($A3228)=YEAR($A3227),"",SUM($C$2:$C3227)-SUM($D$2:$D3227))</f>
        <v/>
      </c>
    </row>
    <row r="3228" spans="1:7" x14ac:dyDescent="0.3">
      <c r="A3228" s="7"/>
      <c r="B3228" s="4"/>
      <c r="C3228" s="10"/>
      <c r="D3228" s="10"/>
      <c r="E3228" s="10" t="str">
        <f>IF($A3229=$A3228,"",SUM($C$2:$C3228)-SUM($D$2:$D3228))</f>
        <v/>
      </c>
      <c r="F3228" s="10" t="str">
        <f>IF(MONTH($A3229)=MONTH($A3228),"",SUM($C$2:$C3228)-SUM($D$2:$D3228))</f>
        <v/>
      </c>
      <c r="G3228" s="10" t="str">
        <f>IF(YEAR($A3229)=YEAR($A3228),"",SUM($C$2:$C3228)-SUM($D$2:$D3228))</f>
        <v/>
      </c>
    </row>
    <row r="3229" spans="1:7" x14ac:dyDescent="0.3">
      <c r="A3229" s="7"/>
      <c r="B3229" s="4"/>
      <c r="C3229" s="10"/>
      <c r="D3229" s="10"/>
      <c r="E3229" s="10" t="str">
        <f>IF($A3230=$A3229,"",SUM($C$2:$C3229)-SUM($D$2:$D3229))</f>
        <v/>
      </c>
      <c r="F3229" s="10" t="str">
        <f>IF(MONTH($A3230)=MONTH($A3229),"",SUM($C$2:$C3229)-SUM($D$2:$D3229))</f>
        <v/>
      </c>
      <c r="G3229" s="10" t="str">
        <f>IF(YEAR($A3230)=YEAR($A3229),"",SUM($C$2:$C3229)-SUM($D$2:$D3229))</f>
        <v/>
      </c>
    </row>
    <row r="3230" spans="1:7" x14ac:dyDescent="0.3">
      <c r="A3230" s="7"/>
      <c r="B3230" s="4"/>
      <c r="C3230" s="10"/>
      <c r="D3230" s="10"/>
      <c r="E3230" s="10" t="str">
        <f>IF($A3231=$A3230,"",SUM($C$2:$C3230)-SUM($D$2:$D3230))</f>
        <v/>
      </c>
      <c r="F3230" s="10" t="str">
        <f>IF(MONTH($A3231)=MONTH($A3230),"",SUM($C$2:$C3230)-SUM($D$2:$D3230))</f>
        <v/>
      </c>
      <c r="G3230" s="10" t="str">
        <f>IF(YEAR($A3231)=YEAR($A3230),"",SUM($C$2:$C3230)-SUM($D$2:$D3230))</f>
        <v/>
      </c>
    </row>
    <row r="3231" spans="1:7" x14ac:dyDescent="0.3">
      <c r="A3231" s="7"/>
      <c r="B3231" s="4"/>
      <c r="C3231" s="10"/>
      <c r="D3231" s="10"/>
      <c r="E3231" s="10" t="str">
        <f>IF($A3232=$A3231,"",SUM($C$2:$C3231)-SUM($D$2:$D3231))</f>
        <v/>
      </c>
      <c r="F3231" s="10" t="str">
        <f>IF(MONTH($A3232)=MONTH($A3231),"",SUM($C$2:$C3231)-SUM($D$2:$D3231))</f>
        <v/>
      </c>
      <c r="G3231" s="10" t="str">
        <f>IF(YEAR($A3232)=YEAR($A3231),"",SUM($C$2:$C3231)-SUM($D$2:$D3231))</f>
        <v/>
      </c>
    </row>
    <row r="3232" spans="1:7" x14ac:dyDescent="0.3">
      <c r="A3232" s="7"/>
      <c r="B3232" s="4"/>
      <c r="C3232" s="10"/>
      <c r="D3232" s="10"/>
      <c r="E3232" s="10" t="str">
        <f>IF($A3233=$A3232,"",SUM($C$2:$C3232)-SUM($D$2:$D3232))</f>
        <v/>
      </c>
      <c r="F3232" s="10" t="str">
        <f>IF(MONTH($A3233)=MONTH($A3232),"",SUM($C$2:$C3232)-SUM($D$2:$D3232))</f>
        <v/>
      </c>
      <c r="G3232" s="10" t="str">
        <f>IF(YEAR($A3233)=YEAR($A3232),"",SUM($C$2:$C3232)-SUM($D$2:$D3232))</f>
        <v/>
      </c>
    </row>
    <row r="3233" spans="1:7" x14ac:dyDescent="0.3">
      <c r="A3233" s="7"/>
      <c r="B3233" s="4"/>
      <c r="C3233" s="10"/>
      <c r="D3233" s="10"/>
      <c r="E3233" s="10" t="str">
        <f>IF($A3234=$A3233,"",SUM($C$2:$C3233)-SUM($D$2:$D3233))</f>
        <v/>
      </c>
      <c r="F3233" s="10" t="str">
        <f>IF(MONTH($A3234)=MONTH($A3233),"",SUM($C$2:$C3233)-SUM($D$2:$D3233))</f>
        <v/>
      </c>
      <c r="G3233" s="10" t="str">
        <f>IF(YEAR($A3234)=YEAR($A3233),"",SUM($C$2:$C3233)-SUM($D$2:$D3233))</f>
        <v/>
      </c>
    </row>
    <row r="3234" spans="1:7" x14ac:dyDescent="0.3">
      <c r="A3234" s="7"/>
      <c r="B3234" s="4"/>
      <c r="C3234" s="10"/>
      <c r="D3234" s="10"/>
      <c r="E3234" s="10" t="str">
        <f>IF($A3235=$A3234,"",SUM($C$2:$C3234)-SUM($D$2:$D3234))</f>
        <v/>
      </c>
      <c r="F3234" s="10" t="str">
        <f>IF(MONTH($A3235)=MONTH($A3234),"",SUM($C$2:$C3234)-SUM($D$2:$D3234))</f>
        <v/>
      </c>
      <c r="G3234" s="10" t="str">
        <f>IF(YEAR($A3235)=YEAR($A3234),"",SUM($C$2:$C3234)-SUM($D$2:$D3234))</f>
        <v/>
      </c>
    </row>
    <row r="3235" spans="1:7" x14ac:dyDescent="0.3">
      <c r="A3235" s="7"/>
      <c r="B3235" s="4"/>
      <c r="C3235" s="10"/>
      <c r="D3235" s="10"/>
      <c r="E3235" s="10" t="str">
        <f>IF($A3236=$A3235,"",SUM($C$2:$C3235)-SUM($D$2:$D3235))</f>
        <v/>
      </c>
      <c r="F3235" s="10" t="str">
        <f>IF(MONTH($A3236)=MONTH($A3235),"",SUM($C$2:$C3235)-SUM($D$2:$D3235))</f>
        <v/>
      </c>
      <c r="G3235" s="10" t="str">
        <f>IF(YEAR($A3236)=YEAR($A3235),"",SUM($C$2:$C3235)-SUM($D$2:$D3235))</f>
        <v/>
      </c>
    </row>
    <row r="3236" spans="1:7" x14ac:dyDescent="0.3">
      <c r="A3236" s="7"/>
      <c r="B3236" s="4"/>
      <c r="C3236" s="10"/>
      <c r="D3236" s="10"/>
      <c r="E3236" s="10" t="str">
        <f>IF($A3237=$A3236,"",SUM($C$2:$C3236)-SUM($D$2:$D3236))</f>
        <v/>
      </c>
      <c r="F3236" s="10" t="str">
        <f>IF(MONTH($A3237)=MONTH($A3236),"",SUM($C$2:$C3236)-SUM($D$2:$D3236))</f>
        <v/>
      </c>
      <c r="G3236" s="10" t="str">
        <f>IF(YEAR($A3237)=YEAR($A3236),"",SUM($C$2:$C3236)-SUM($D$2:$D3236))</f>
        <v/>
      </c>
    </row>
    <row r="3237" spans="1:7" x14ac:dyDescent="0.3">
      <c r="A3237" s="7"/>
      <c r="B3237" s="4"/>
      <c r="C3237" s="10"/>
      <c r="D3237" s="10"/>
      <c r="E3237" s="10" t="str">
        <f>IF($A3238=$A3237,"",SUM($C$2:$C3237)-SUM($D$2:$D3237))</f>
        <v/>
      </c>
      <c r="F3237" s="10" t="str">
        <f>IF(MONTH($A3238)=MONTH($A3237),"",SUM($C$2:$C3237)-SUM($D$2:$D3237))</f>
        <v/>
      </c>
      <c r="G3237" s="10" t="str">
        <f>IF(YEAR($A3238)=YEAR($A3237),"",SUM($C$2:$C3237)-SUM($D$2:$D3237))</f>
        <v/>
      </c>
    </row>
    <row r="3238" spans="1:7" x14ac:dyDescent="0.3">
      <c r="A3238" s="7"/>
      <c r="B3238" s="4"/>
      <c r="C3238" s="10"/>
      <c r="D3238" s="10"/>
      <c r="E3238" s="10" t="str">
        <f>IF($A3239=$A3238,"",SUM($C$2:$C3238)-SUM($D$2:$D3238))</f>
        <v/>
      </c>
      <c r="F3238" s="10" t="str">
        <f>IF(MONTH($A3239)=MONTH($A3238),"",SUM($C$2:$C3238)-SUM($D$2:$D3238))</f>
        <v/>
      </c>
      <c r="G3238" s="10" t="str">
        <f>IF(YEAR($A3239)=YEAR($A3238),"",SUM($C$2:$C3238)-SUM($D$2:$D3238))</f>
        <v/>
      </c>
    </row>
    <row r="3239" spans="1:7" x14ac:dyDescent="0.3">
      <c r="A3239" s="7"/>
      <c r="B3239" s="4"/>
      <c r="C3239" s="10"/>
      <c r="D3239" s="10"/>
      <c r="E3239" s="10" t="str">
        <f>IF($A3240=$A3239,"",SUM($C$2:$C3239)-SUM($D$2:$D3239))</f>
        <v/>
      </c>
      <c r="F3239" s="10" t="str">
        <f>IF(MONTH($A3240)=MONTH($A3239),"",SUM($C$2:$C3239)-SUM($D$2:$D3239))</f>
        <v/>
      </c>
      <c r="G3239" s="10" t="str">
        <f>IF(YEAR($A3240)=YEAR($A3239),"",SUM($C$2:$C3239)-SUM($D$2:$D3239))</f>
        <v/>
      </c>
    </row>
    <row r="3240" spans="1:7" x14ac:dyDescent="0.3">
      <c r="A3240" s="7"/>
      <c r="B3240" s="4"/>
      <c r="C3240" s="10"/>
      <c r="D3240" s="10"/>
      <c r="E3240" s="10" t="str">
        <f>IF($A3241=$A3240,"",SUM($C$2:$C3240)-SUM($D$2:$D3240))</f>
        <v/>
      </c>
      <c r="F3240" s="10" t="str">
        <f>IF(MONTH($A3241)=MONTH($A3240),"",SUM($C$2:$C3240)-SUM($D$2:$D3240))</f>
        <v/>
      </c>
      <c r="G3240" s="10" t="str">
        <f>IF(YEAR($A3241)=YEAR($A3240),"",SUM($C$2:$C3240)-SUM($D$2:$D3240))</f>
        <v/>
      </c>
    </row>
    <row r="3241" spans="1:7" x14ac:dyDescent="0.3">
      <c r="A3241" s="7"/>
      <c r="B3241" s="4"/>
      <c r="C3241" s="10"/>
      <c r="D3241" s="10"/>
      <c r="E3241" s="10" t="str">
        <f>IF($A3242=$A3241,"",SUM($C$2:$C3241)-SUM($D$2:$D3241))</f>
        <v/>
      </c>
      <c r="F3241" s="10" t="str">
        <f>IF(MONTH($A3242)=MONTH($A3241),"",SUM($C$2:$C3241)-SUM($D$2:$D3241))</f>
        <v/>
      </c>
      <c r="G3241" s="10" t="str">
        <f>IF(YEAR($A3242)=YEAR($A3241),"",SUM($C$2:$C3241)-SUM($D$2:$D3241))</f>
        <v/>
      </c>
    </row>
    <row r="3242" spans="1:7" x14ac:dyDescent="0.3">
      <c r="A3242" s="7"/>
      <c r="B3242" s="4"/>
      <c r="C3242" s="10"/>
      <c r="D3242" s="10"/>
      <c r="E3242" s="10" t="str">
        <f>IF($A3243=$A3242,"",SUM($C$2:$C3242)-SUM($D$2:$D3242))</f>
        <v/>
      </c>
      <c r="F3242" s="10" t="str">
        <f>IF(MONTH($A3243)=MONTH($A3242),"",SUM($C$2:$C3242)-SUM($D$2:$D3242))</f>
        <v/>
      </c>
      <c r="G3242" s="10" t="str">
        <f>IF(YEAR($A3243)=YEAR($A3242),"",SUM($C$2:$C3242)-SUM($D$2:$D3242))</f>
        <v/>
      </c>
    </row>
    <row r="3243" spans="1:7" x14ac:dyDescent="0.3">
      <c r="A3243" s="7"/>
      <c r="B3243" s="4"/>
      <c r="C3243" s="10"/>
      <c r="D3243" s="10"/>
      <c r="E3243" s="10" t="str">
        <f>IF($A3244=$A3243,"",SUM($C$2:$C3243)-SUM($D$2:$D3243))</f>
        <v/>
      </c>
      <c r="F3243" s="10" t="str">
        <f>IF(MONTH($A3244)=MONTH($A3243),"",SUM($C$2:$C3243)-SUM($D$2:$D3243))</f>
        <v/>
      </c>
      <c r="G3243" s="10" t="str">
        <f>IF(YEAR($A3244)=YEAR($A3243),"",SUM($C$2:$C3243)-SUM($D$2:$D3243))</f>
        <v/>
      </c>
    </row>
    <row r="3244" spans="1:7" x14ac:dyDescent="0.3">
      <c r="A3244" s="7"/>
      <c r="B3244" s="4"/>
      <c r="C3244" s="10"/>
      <c r="D3244" s="10"/>
      <c r="E3244" s="10" t="str">
        <f>IF($A3245=$A3244,"",SUM($C$2:$C3244)-SUM($D$2:$D3244))</f>
        <v/>
      </c>
      <c r="F3244" s="10" t="str">
        <f>IF(MONTH($A3245)=MONTH($A3244),"",SUM($C$2:$C3244)-SUM($D$2:$D3244))</f>
        <v/>
      </c>
      <c r="G3244" s="10" t="str">
        <f>IF(YEAR($A3245)=YEAR($A3244),"",SUM($C$2:$C3244)-SUM($D$2:$D3244))</f>
        <v/>
      </c>
    </row>
    <row r="3245" spans="1:7" x14ac:dyDescent="0.3">
      <c r="A3245" s="7"/>
      <c r="B3245" s="4"/>
      <c r="C3245" s="10"/>
      <c r="D3245" s="10"/>
      <c r="E3245" s="10" t="str">
        <f>IF($A3246=$A3245,"",SUM($C$2:$C3245)-SUM($D$2:$D3245))</f>
        <v/>
      </c>
      <c r="F3245" s="10" t="str">
        <f>IF(MONTH($A3246)=MONTH($A3245),"",SUM($C$2:$C3245)-SUM($D$2:$D3245))</f>
        <v/>
      </c>
      <c r="G3245" s="10" t="str">
        <f>IF(YEAR($A3246)=YEAR($A3245),"",SUM($C$2:$C3245)-SUM($D$2:$D3245))</f>
        <v/>
      </c>
    </row>
    <row r="3246" spans="1:7" x14ac:dyDescent="0.3">
      <c r="A3246" s="7"/>
      <c r="B3246" s="4"/>
      <c r="C3246" s="10"/>
      <c r="D3246" s="10"/>
      <c r="E3246" s="10" t="str">
        <f>IF($A3247=$A3246,"",SUM($C$2:$C3246)-SUM($D$2:$D3246))</f>
        <v/>
      </c>
      <c r="F3246" s="10" t="str">
        <f>IF(MONTH($A3247)=MONTH($A3246),"",SUM($C$2:$C3246)-SUM($D$2:$D3246))</f>
        <v/>
      </c>
      <c r="G3246" s="10" t="str">
        <f>IF(YEAR($A3247)=YEAR($A3246),"",SUM($C$2:$C3246)-SUM($D$2:$D3246))</f>
        <v/>
      </c>
    </row>
    <row r="3247" spans="1:7" x14ac:dyDescent="0.3">
      <c r="A3247" s="7"/>
      <c r="B3247" s="4"/>
      <c r="C3247" s="10"/>
      <c r="D3247" s="10"/>
      <c r="E3247" s="10" t="str">
        <f>IF($A3248=$A3247,"",SUM($C$2:$C3247)-SUM($D$2:$D3247))</f>
        <v/>
      </c>
      <c r="F3247" s="10" t="str">
        <f>IF(MONTH($A3248)=MONTH($A3247),"",SUM($C$2:$C3247)-SUM($D$2:$D3247))</f>
        <v/>
      </c>
      <c r="G3247" s="10" t="str">
        <f>IF(YEAR($A3248)=YEAR($A3247),"",SUM($C$2:$C3247)-SUM($D$2:$D3247))</f>
        <v/>
      </c>
    </row>
    <row r="3248" spans="1:7" x14ac:dyDescent="0.3">
      <c r="A3248" s="7"/>
      <c r="B3248" s="4"/>
      <c r="C3248" s="10"/>
      <c r="D3248" s="10"/>
      <c r="E3248" s="10" t="str">
        <f>IF($A3249=$A3248,"",SUM($C$2:$C3248)-SUM($D$2:$D3248))</f>
        <v/>
      </c>
      <c r="F3248" s="10" t="str">
        <f>IF(MONTH($A3249)=MONTH($A3248),"",SUM($C$2:$C3248)-SUM($D$2:$D3248))</f>
        <v/>
      </c>
      <c r="G3248" s="10" t="str">
        <f>IF(YEAR($A3249)=YEAR($A3248),"",SUM($C$2:$C3248)-SUM($D$2:$D3248))</f>
        <v/>
      </c>
    </row>
    <row r="3249" spans="1:7" x14ac:dyDescent="0.3">
      <c r="A3249" s="7"/>
      <c r="B3249" s="4"/>
      <c r="C3249" s="10"/>
      <c r="D3249" s="10"/>
      <c r="E3249" s="10" t="str">
        <f>IF($A3250=$A3249,"",SUM($C$2:$C3249)-SUM($D$2:$D3249))</f>
        <v/>
      </c>
      <c r="F3249" s="10" t="str">
        <f>IF(MONTH($A3250)=MONTH($A3249),"",SUM($C$2:$C3249)-SUM($D$2:$D3249))</f>
        <v/>
      </c>
      <c r="G3249" s="10" t="str">
        <f>IF(YEAR($A3250)=YEAR($A3249),"",SUM($C$2:$C3249)-SUM($D$2:$D3249))</f>
        <v/>
      </c>
    </row>
    <row r="3250" spans="1:7" x14ac:dyDescent="0.3">
      <c r="A3250" s="7"/>
      <c r="B3250" s="4"/>
      <c r="C3250" s="10"/>
      <c r="D3250" s="10"/>
      <c r="E3250" s="10" t="str">
        <f>IF($A3251=$A3250,"",SUM($C$2:$C3250)-SUM($D$2:$D3250))</f>
        <v/>
      </c>
      <c r="F3250" s="10" t="str">
        <f>IF(MONTH($A3251)=MONTH($A3250),"",SUM($C$2:$C3250)-SUM($D$2:$D3250))</f>
        <v/>
      </c>
      <c r="G3250" s="10" t="str">
        <f>IF(YEAR($A3251)=YEAR($A3250),"",SUM($C$2:$C3250)-SUM($D$2:$D3250))</f>
        <v/>
      </c>
    </row>
    <row r="3251" spans="1:7" x14ac:dyDescent="0.3">
      <c r="A3251" s="7"/>
      <c r="B3251" s="4"/>
      <c r="C3251" s="10"/>
      <c r="D3251" s="10"/>
      <c r="E3251" s="10" t="str">
        <f>IF($A3252=$A3251,"",SUM($C$2:$C3251)-SUM($D$2:$D3251))</f>
        <v/>
      </c>
      <c r="F3251" s="10" t="str">
        <f>IF(MONTH($A3252)=MONTH($A3251),"",SUM($C$2:$C3251)-SUM($D$2:$D3251))</f>
        <v/>
      </c>
      <c r="G3251" s="10" t="str">
        <f>IF(YEAR($A3252)=YEAR($A3251),"",SUM($C$2:$C3251)-SUM($D$2:$D3251))</f>
        <v/>
      </c>
    </row>
    <row r="3252" spans="1:7" x14ac:dyDescent="0.3">
      <c r="A3252" s="7"/>
      <c r="B3252" s="4"/>
      <c r="C3252" s="10"/>
      <c r="D3252" s="10"/>
      <c r="E3252" s="10" t="str">
        <f>IF($A3253=$A3252,"",SUM($C$2:$C3252)-SUM($D$2:$D3252))</f>
        <v/>
      </c>
      <c r="F3252" s="10" t="str">
        <f>IF(MONTH($A3253)=MONTH($A3252),"",SUM($C$2:$C3252)-SUM($D$2:$D3252))</f>
        <v/>
      </c>
      <c r="G3252" s="10" t="str">
        <f>IF(YEAR($A3253)=YEAR($A3252),"",SUM($C$2:$C3252)-SUM($D$2:$D3252))</f>
        <v/>
      </c>
    </row>
    <row r="3253" spans="1:7" x14ac:dyDescent="0.3">
      <c r="A3253" s="7"/>
      <c r="B3253" s="4"/>
      <c r="C3253" s="10"/>
      <c r="D3253" s="10"/>
      <c r="E3253" s="10" t="str">
        <f>IF($A3254=$A3253,"",SUM($C$2:$C3253)-SUM($D$2:$D3253))</f>
        <v/>
      </c>
      <c r="F3253" s="10" t="str">
        <f>IF(MONTH($A3254)=MONTH($A3253),"",SUM($C$2:$C3253)-SUM($D$2:$D3253))</f>
        <v/>
      </c>
      <c r="G3253" s="10" t="str">
        <f>IF(YEAR($A3254)=YEAR($A3253),"",SUM($C$2:$C3253)-SUM($D$2:$D3253))</f>
        <v/>
      </c>
    </row>
    <row r="3254" spans="1:7" x14ac:dyDescent="0.3">
      <c r="A3254" s="7"/>
      <c r="B3254" s="4"/>
      <c r="C3254" s="10"/>
      <c r="D3254" s="10"/>
      <c r="E3254" s="10" t="str">
        <f>IF($A3255=$A3254,"",SUM($C$2:$C3254)-SUM($D$2:$D3254))</f>
        <v/>
      </c>
      <c r="F3254" s="10" t="str">
        <f>IF(MONTH($A3255)=MONTH($A3254),"",SUM($C$2:$C3254)-SUM($D$2:$D3254))</f>
        <v/>
      </c>
      <c r="G3254" s="10" t="str">
        <f>IF(YEAR($A3255)=YEAR($A3254),"",SUM($C$2:$C3254)-SUM($D$2:$D3254))</f>
        <v/>
      </c>
    </row>
    <row r="3255" spans="1:7" x14ac:dyDescent="0.3">
      <c r="A3255" s="7"/>
      <c r="B3255" s="4"/>
      <c r="C3255" s="10"/>
      <c r="D3255" s="10"/>
      <c r="E3255" s="10" t="str">
        <f>IF($A3256=$A3255,"",SUM($C$2:$C3255)-SUM($D$2:$D3255))</f>
        <v/>
      </c>
      <c r="F3255" s="10" t="str">
        <f>IF(MONTH($A3256)=MONTH($A3255),"",SUM($C$2:$C3255)-SUM($D$2:$D3255))</f>
        <v/>
      </c>
      <c r="G3255" s="10" t="str">
        <f>IF(YEAR($A3256)=YEAR($A3255),"",SUM($C$2:$C3255)-SUM($D$2:$D3255))</f>
        <v/>
      </c>
    </row>
    <row r="3256" spans="1:7" x14ac:dyDescent="0.3">
      <c r="A3256" s="7"/>
      <c r="B3256" s="4"/>
      <c r="C3256" s="10"/>
      <c r="D3256" s="10"/>
      <c r="E3256" s="10" t="str">
        <f>IF($A3257=$A3256,"",SUM($C$2:$C3256)-SUM($D$2:$D3256))</f>
        <v/>
      </c>
      <c r="F3256" s="10" t="str">
        <f>IF(MONTH($A3257)=MONTH($A3256),"",SUM($C$2:$C3256)-SUM($D$2:$D3256))</f>
        <v/>
      </c>
      <c r="G3256" s="10" t="str">
        <f>IF(YEAR($A3257)=YEAR($A3256),"",SUM($C$2:$C3256)-SUM($D$2:$D3256))</f>
        <v/>
      </c>
    </row>
    <row r="3257" spans="1:7" x14ac:dyDescent="0.3">
      <c r="A3257" s="7"/>
      <c r="B3257" s="4"/>
      <c r="C3257" s="10"/>
      <c r="D3257" s="10"/>
      <c r="E3257" s="10" t="str">
        <f>IF($A3258=$A3257,"",SUM($C$2:$C3257)-SUM($D$2:$D3257))</f>
        <v/>
      </c>
      <c r="F3257" s="10" t="str">
        <f>IF(MONTH($A3258)=MONTH($A3257),"",SUM($C$2:$C3257)-SUM($D$2:$D3257))</f>
        <v/>
      </c>
      <c r="G3257" s="10" t="str">
        <f>IF(YEAR($A3258)=YEAR($A3257),"",SUM($C$2:$C3257)-SUM($D$2:$D3257))</f>
        <v/>
      </c>
    </row>
    <row r="3258" spans="1:7" x14ac:dyDescent="0.3">
      <c r="A3258" s="7"/>
      <c r="B3258" s="4"/>
      <c r="C3258" s="10"/>
      <c r="D3258" s="10"/>
      <c r="E3258" s="10" t="str">
        <f>IF($A3259=$A3258,"",SUM($C$2:$C3258)-SUM($D$2:$D3258))</f>
        <v/>
      </c>
      <c r="F3258" s="10" t="str">
        <f>IF(MONTH($A3259)=MONTH($A3258),"",SUM($C$2:$C3258)-SUM($D$2:$D3258))</f>
        <v/>
      </c>
      <c r="G3258" s="10" t="str">
        <f>IF(YEAR($A3259)=YEAR($A3258),"",SUM($C$2:$C3258)-SUM($D$2:$D3258))</f>
        <v/>
      </c>
    </row>
    <row r="3259" spans="1:7" x14ac:dyDescent="0.3">
      <c r="A3259" s="7"/>
      <c r="B3259" s="4"/>
      <c r="C3259" s="10"/>
      <c r="D3259" s="10"/>
      <c r="E3259" s="10" t="str">
        <f>IF($A3260=$A3259,"",SUM($C$2:$C3259)-SUM($D$2:$D3259))</f>
        <v/>
      </c>
      <c r="F3259" s="10" t="str">
        <f>IF(MONTH($A3260)=MONTH($A3259),"",SUM($C$2:$C3259)-SUM($D$2:$D3259))</f>
        <v/>
      </c>
      <c r="G3259" s="10" t="str">
        <f>IF(YEAR($A3260)=YEAR($A3259),"",SUM($C$2:$C3259)-SUM($D$2:$D3259))</f>
        <v/>
      </c>
    </row>
    <row r="3260" spans="1:7" x14ac:dyDescent="0.3">
      <c r="A3260" s="7"/>
      <c r="B3260" s="4"/>
      <c r="C3260" s="10"/>
      <c r="D3260" s="10"/>
      <c r="E3260" s="10" t="str">
        <f>IF($A3261=$A3260,"",SUM($C$2:$C3260)-SUM($D$2:$D3260))</f>
        <v/>
      </c>
      <c r="F3260" s="10" t="str">
        <f>IF(MONTH($A3261)=MONTH($A3260),"",SUM($C$2:$C3260)-SUM($D$2:$D3260))</f>
        <v/>
      </c>
      <c r="G3260" s="10" t="str">
        <f>IF(YEAR($A3261)=YEAR($A3260),"",SUM($C$2:$C3260)-SUM($D$2:$D3260))</f>
        <v/>
      </c>
    </row>
    <row r="3261" spans="1:7" x14ac:dyDescent="0.3">
      <c r="A3261" s="7"/>
      <c r="B3261" s="4"/>
      <c r="C3261" s="10"/>
      <c r="D3261" s="10"/>
      <c r="E3261" s="10" t="str">
        <f>IF($A3262=$A3261,"",SUM($C$2:$C3261)-SUM($D$2:$D3261))</f>
        <v/>
      </c>
      <c r="F3261" s="10" t="str">
        <f>IF(MONTH($A3262)=MONTH($A3261),"",SUM($C$2:$C3261)-SUM($D$2:$D3261))</f>
        <v/>
      </c>
      <c r="G3261" s="10" t="str">
        <f>IF(YEAR($A3262)=YEAR($A3261),"",SUM($C$2:$C3261)-SUM($D$2:$D3261))</f>
        <v/>
      </c>
    </row>
    <row r="3262" spans="1:7" x14ac:dyDescent="0.3">
      <c r="A3262" s="7"/>
      <c r="B3262" s="4"/>
      <c r="C3262" s="10"/>
      <c r="D3262" s="10"/>
      <c r="E3262" s="10" t="str">
        <f>IF($A3263=$A3262,"",SUM($C$2:$C3262)-SUM($D$2:$D3262))</f>
        <v/>
      </c>
      <c r="F3262" s="10" t="str">
        <f>IF(MONTH($A3263)=MONTH($A3262),"",SUM($C$2:$C3262)-SUM($D$2:$D3262))</f>
        <v/>
      </c>
      <c r="G3262" s="10" t="str">
        <f>IF(YEAR($A3263)=YEAR($A3262),"",SUM($C$2:$C3262)-SUM($D$2:$D3262))</f>
        <v/>
      </c>
    </row>
    <row r="3263" spans="1:7" x14ac:dyDescent="0.3">
      <c r="A3263" s="7"/>
      <c r="B3263" s="4"/>
      <c r="C3263" s="10"/>
      <c r="D3263" s="10"/>
      <c r="E3263" s="10" t="str">
        <f>IF($A3264=$A3263,"",SUM($C$2:$C3263)-SUM($D$2:$D3263))</f>
        <v/>
      </c>
      <c r="F3263" s="10" t="str">
        <f>IF(MONTH($A3264)=MONTH($A3263),"",SUM($C$2:$C3263)-SUM($D$2:$D3263))</f>
        <v/>
      </c>
      <c r="G3263" s="10" t="str">
        <f>IF(YEAR($A3264)=YEAR($A3263),"",SUM($C$2:$C3263)-SUM($D$2:$D3263))</f>
        <v/>
      </c>
    </row>
    <row r="3264" spans="1:7" x14ac:dyDescent="0.3">
      <c r="A3264" s="7"/>
      <c r="B3264" s="4"/>
      <c r="C3264" s="10"/>
      <c r="D3264" s="10"/>
      <c r="E3264" s="10" t="str">
        <f>IF($A3265=$A3264,"",SUM($C$2:$C3264)-SUM($D$2:$D3264))</f>
        <v/>
      </c>
      <c r="F3264" s="10" t="str">
        <f>IF(MONTH($A3265)=MONTH($A3264),"",SUM($C$2:$C3264)-SUM($D$2:$D3264))</f>
        <v/>
      </c>
      <c r="G3264" s="10" t="str">
        <f>IF(YEAR($A3265)=YEAR($A3264),"",SUM($C$2:$C3264)-SUM($D$2:$D3264))</f>
        <v/>
      </c>
    </row>
    <row r="3265" spans="1:7" x14ac:dyDescent="0.3">
      <c r="A3265" s="7"/>
      <c r="B3265" s="4"/>
      <c r="C3265" s="10"/>
      <c r="D3265" s="10"/>
      <c r="E3265" s="10" t="str">
        <f>IF($A3266=$A3265,"",SUM($C$2:$C3265)-SUM($D$2:$D3265))</f>
        <v/>
      </c>
      <c r="F3265" s="10" t="str">
        <f>IF(MONTH($A3266)=MONTH($A3265),"",SUM($C$2:$C3265)-SUM($D$2:$D3265))</f>
        <v/>
      </c>
      <c r="G3265" s="10" t="str">
        <f>IF(YEAR($A3266)=YEAR($A3265),"",SUM($C$2:$C3265)-SUM($D$2:$D3265))</f>
        <v/>
      </c>
    </row>
    <row r="3266" spans="1:7" x14ac:dyDescent="0.3">
      <c r="A3266" s="7"/>
      <c r="B3266" s="4"/>
      <c r="C3266" s="10"/>
      <c r="D3266" s="10"/>
      <c r="E3266" s="10" t="str">
        <f>IF($A3267=$A3266,"",SUM($C$2:$C3266)-SUM($D$2:$D3266))</f>
        <v/>
      </c>
      <c r="F3266" s="10" t="str">
        <f>IF(MONTH($A3267)=MONTH($A3266),"",SUM($C$2:$C3266)-SUM($D$2:$D3266))</f>
        <v/>
      </c>
      <c r="G3266" s="10" t="str">
        <f>IF(YEAR($A3267)=YEAR($A3266),"",SUM($C$2:$C3266)-SUM($D$2:$D3266))</f>
        <v/>
      </c>
    </row>
    <row r="3267" spans="1:7" x14ac:dyDescent="0.3">
      <c r="A3267" s="7"/>
      <c r="B3267" s="4"/>
      <c r="C3267" s="10"/>
      <c r="D3267" s="10"/>
      <c r="E3267" s="10" t="str">
        <f>IF($A3268=$A3267,"",SUM($C$2:$C3267)-SUM($D$2:$D3267))</f>
        <v/>
      </c>
      <c r="F3267" s="10" t="str">
        <f>IF(MONTH($A3268)=MONTH($A3267),"",SUM($C$2:$C3267)-SUM($D$2:$D3267))</f>
        <v/>
      </c>
      <c r="G3267" s="10" t="str">
        <f>IF(YEAR($A3268)=YEAR($A3267),"",SUM($C$2:$C3267)-SUM($D$2:$D3267))</f>
        <v/>
      </c>
    </row>
    <row r="3268" spans="1:7" x14ac:dyDescent="0.3">
      <c r="A3268" s="7"/>
      <c r="B3268" s="4"/>
      <c r="C3268" s="10"/>
      <c r="D3268" s="10"/>
      <c r="E3268" s="10" t="str">
        <f>IF($A3269=$A3268,"",SUM($C$2:$C3268)-SUM($D$2:$D3268))</f>
        <v/>
      </c>
      <c r="F3268" s="10" t="str">
        <f>IF(MONTH($A3269)=MONTH($A3268),"",SUM($C$2:$C3268)-SUM($D$2:$D3268))</f>
        <v/>
      </c>
      <c r="G3268" s="10" t="str">
        <f>IF(YEAR($A3269)=YEAR($A3268),"",SUM($C$2:$C3268)-SUM($D$2:$D3268))</f>
        <v/>
      </c>
    </row>
    <row r="3269" spans="1:7" x14ac:dyDescent="0.3">
      <c r="A3269" s="7"/>
      <c r="B3269" s="4"/>
      <c r="C3269" s="10"/>
      <c r="D3269" s="10"/>
      <c r="E3269" s="10" t="str">
        <f>IF($A3270=$A3269,"",SUM($C$2:$C3269)-SUM($D$2:$D3269))</f>
        <v/>
      </c>
      <c r="F3269" s="10" t="str">
        <f>IF(MONTH($A3270)=MONTH($A3269),"",SUM($C$2:$C3269)-SUM($D$2:$D3269))</f>
        <v/>
      </c>
      <c r="G3269" s="10" t="str">
        <f>IF(YEAR($A3270)=YEAR($A3269),"",SUM($C$2:$C3269)-SUM($D$2:$D3269))</f>
        <v/>
      </c>
    </row>
    <row r="3270" spans="1:7" x14ac:dyDescent="0.3">
      <c r="A3270" s="7"/>
      <c r="B3270" s="4"/>
      <c r="C3270" s="10"/>
      <c r="D3270" s="10"/>
      <c r="E3270" s="10" t="str">
        <f>IF($A3271=$A3270,"",SUM($C$2:$C3270)-SUM($D$2:$D3270))</f>
        <v/>
      </c>
      <c r="F3270" s="10" t="str">
        <f>IF(MONTH($A3271)=MONTH($A3270),"",SUM($C$2:$C3270)-SUM($D$2:$D3270))</f>
        <v/>
      </c>
      <c r="G3270" s="10" t="str">
        <f>IF(YEAR($A3271)=YEAR($A3270),"",SUM($C$2:$C3270)-SUM($D$2:$D3270))</f>
        <v/>
      </c>
    </row>
    <row r="3271" spans="1:7" x14ac:dyDescent="0.3">
      <c r="A3271" s="7"/>
      <c r="B3271" s="4"/>
      <c r="C3271" s="10"/>
      <c r="D3271" s="10"/>
      <c r="E3271" s="10" t="str">
        <f>IF($A3272=$A3271,"",SUM($C$2:$C3271)-SUM($D$2:$D3271))</f>
        <v/>
      </c>
      <c r="F3271" s="10" t="str">
        <f>IF(MONTH($A3272)=MONTH($A3271),"",SUM($C$2:$C3271)-SUM($D$2:$D3271))</f>
        <v/>
      </c>
      <c r="G3271" s="10" t="str">
        <f>IF(YEAR($A3272)=YEAR($A3271),"",SUM($C$2:$C3271)-SUM($D$2:$D3271))</f>
        <v/>
      </c>
    </row>
    <row r="3272" spans="1:7" x14ac:dyDescent="0.3">
      <c r="A3272" s="7"/>
      <c r="B3272" s="4"/>
      <c r="C3272" s="10"/>
      <c r="D3272" s="10"/>
      <c r="E3272" s="10" t="str">
        <f>IF($A3273=$A3272,"",SUM($C$2:$C3272)-SUM($D$2:$D3272))</f>
        <v/>
      </c>
      <c r="F3272" s="10" t="str">
        <f>IF(MONTH($A3273)=MONTH($A3272),"",SUM($C$2:$C3272)-SUM($D$2:$D3272))</f>
        <v/>
      </c>
      <c r="G3272" s="10" t="str">
        <f>IF(YEAR($A3273)=YEAR($A3272),"",SUM($C$2:$C3272)-SUM($D$2:$D3272))</f>
        <v/>
      </c>
    </row>
    <row r="3273" spans="1:7" x14ac:dyDescent="0.3">
      <c r="A3273" s="7"/>
      <c r="B3273" s="4"/>
      <c r="C3273" s="10"/>
      <c r="D3273" s="10"/>
      <c r="E3273" s="10" t="str">
        <f>IF($A3274=$A3273,"",SUM($C$2:$C3273)-SUM($D$2:$D3273))</f>
        <v/>
      </c>
      <c r="F3273" s="10" t="str">
        <f>IF(MONTH($A3274)=MONTH($A3273),"",SUM($C$2:$C3273)-SUM($D$2:$D3273))</f>
        <v/>
      </c>
      <c r="G3273" s="10" t="str">
        <f>IF(YEAR($A3274)=YEAR($A3273),"",SUM($C$2:$C3273)-SUM($D$2:$D3273))</f>
        <v/>
      </c>
    </row>
    <row r="3274" spans="1:7" x14ac:dyDescent="0.3">
      <c r="A3274" s="7"/>
      <c r="B3274" s="4"/>
      <c r="C3274" s="10"/>
      <c r="D3274" s="10"/>
      <c r="E3274" s="10" t="str">
        <f>IF($A3275=$A3274,"",SUM($C$2:$C3274)-SUM($D$2:$D3274))</f>
        <v/>
      </c>
      <c r="F3274" s="10" t="str">
        <f>IF(MONTH($A3275)=MONTH($A3274),"",SUM($C$2:$C3274)-SUM($D$2:$D3274))</f>
        <v/>
      </c>
      <c r="G3274" s="10" t="str">
        <f>IF(YEAR($A3275)=YEAR($A3274),"",SUM($C$2:$C3274)-SUM($D$2:$D3274))</f>
        <v/>
      </c>
    </row>
    <row r="3275" spans="1:7" x14ac:dyDescent="0.3">
      <c r="A3275" s="7"/>
      <c r="B3275" s="4"/>
      <c r="C3275" s="10"/>
      <c r="D3275" s="10"/>
      <c r="E3275" s="10" t="str">
        <f>IF($A3276=$A3275,"",SUM($C$2:$C3275)-SUM($D$2:$D3275))</f>
        <v/>
      </c>
      <c r="F3275" s="10" t="str">
        <f>IF(MONTH($A3276)=MONTH($A3275),"",SUM($C$2:$C3275)-SUM($D$2:$D3275))</f>
        <v/>
      </c>
      <c r="G3275" s="10" t="str">
        <f>IF(YEAR($A3276)=YEAR($A3275),"",SUM($C$2:$C3275)-SUM($D$2:$D3275))</f>
        <v/>
      </c>
    </row>
    <row r="3276" spans="1:7" x14ac:dyDescent="0.3">
      <c r="A3276" s="7"/>
      <c r="B3276" s="4"/>
      <c r="C3276" s="10"/>
      <c r="D3276" s="10"/>
      <c r="E3276" s="10" t="str">
        <f>IF($A3277=$A3276,"",SUM($C$2:$C3276)-SUM($D$2:$D3276))</f>
        <v/>
      </c>
      <c r="F3276" s="10" t="str">
        <f>IF(MONTH($A3277)=MONTH($A3276),"",SUM($C$2:$C3276)-SUM($D$2:$D3276))</f>
        <v/>
      </c>
      <c r="G3276" s="10" t="str">
        <f>IF(YEAR($A3277)=YEAR($A3276),"",SUM($C$2:$C3276)-SUM($D$2:$D3276))</f>
        <v/>
      </c>
    </row>
    <row r="3277" spans="1:7" x14ac:dyDescent="0.3">
      <c r="A3277" s="7"/>
      <c r="B3277" s="4"/>
      <c r="C3277" s="10"/>
      <c r="D3277" s="10"/>
      <c r="E3277" s="10" t="str">
        <f>IF($A3278=$A3277,"",SUM($C$2:$C3277)-SUM($D$2:$D3277))</f>
        <v/>
      </c>
      <c r="F3277" s="10" t="str">
        <f>IF(MONTH($A3278)=MONTH($A3277),"",SUM($C$2:$C3277)-SUM($D$2:$D3277))</f>
        <v/>
      </c>
      <c r="G3277" s="10" t="str">
        <f>IF(YEAR($A3278)=YEAR($A3277),"",SUM($C$2:$C3277)-SUM($D$2:$D3277))</f>
        <v/>
      </c>
    </row>
    <row r="3278" spans="1:7" x14ac:dyDescent="0.3">
      <c r="A3278" s="7"/>
      <c r="B3278" s="4"/>
      <c r="C3278" s="10"/>
      <c r="D3278" s="10"/>
      <c r="E3278" s="10" t="str">
        <f>IF($A3279=$A3278,"",SUM($C$2:$C3278)-SUM($D$2:$D3278))</f>
        <v/>
      </c>
      <c r="F3278" s="10" t="str">
        <f>IF(MONTH($A3279)=MONTH($A3278),"",SUM($C$2:$C3278)-SUM($D$2:$D3278))</f>
        <v/>
      </c>
      <c r="G3278" s="10" t="str">
        <f>IF(YEAR($A3279)=YEAR($A3278),"",SUM($C$2:$C3278)-SUM($D$2:$D3278))</f>
        <v/>
      </c>
    </row>
    <row r="3279" spans="1:7" x14ac:dyDescent="0.3">
      <c r="A3279" s="7"/>
      <c r="B3279" s="4"/>
      <c r="C3279" s="10"/>
      <c r="D3279" s="10"/>
      <c r="E3279" s="10" t="str">
        <f>IF($A3280=$A3279,"",SUM($C$2:$C3279)-SUM($D$2:$D3279))</f>
        <v/>
      </c>
      <c r="F3279" s="10" t="str">
        <f>IF(MONTH($A3280)=MONTH($A3279),"",SUM($C$2:$C3279)-SUM($D$2:$D3279))</f>
        <v/>
      </c>
      <c r="G3279" s="10" t="str">
        <f>IF(YEAR($A3280)=YEAR($A3279),"",SUM($C$2:$C3279)-SUM($D$2:$D3279))</f>
        <v/>
      </c>
    </row>
    <row r="3280" spans="1:7" x14ac:dyDescent="0.3">
      <c r="A3280" s="7"/>
      <c r="B3280" s="4"/>
      <c r="C3280" s="10"/>
      <c r="D3280" s="10"/>
      <c r="E3280" s="10" t="str">
        <f>IF($A3281=$A3280,"",SUM($C$2:$C3280)-SUM($D$2:$D3280))</f>
        <v/>
      </c>
      <c r="F3280" s="10" t="str">
        <f>IF(MONTH($A3281)=MONTH($A3280),"",SUM($C$2:$C3280)-SUM($D$2:$D3280))</f>
        <v/>
      </c>
      <c r="G3280" s="10" t="str">
        <f>IF(YEAR($A3281)=YEAR($A3280),"",SUM($C$2:$C3280)-SUM($D$2:$D3280))</f>
        <v/>
      </c>
    </row>
    <row r="3281" spans="1:7" x14ac:dyDescent="0.3">
      <c r="A3281" s="7"/>
      <c r="B3281" s="4"/>
      <c r="C3281" s="10"/>
      <c r="D3281" s="10"/>
      <c r="E3281" s="10" t="str">
        <f>IF($A3282=$A3281,"",SUM($C$2:$C3281)-SUM($D$2:$D3281))</f>
        <v/>
      </c>
      <c r="F3281" s="10" t="str">
        <f>IF(MONTH($A3282)=MONTH($A3281),"",SUM($C$2:$C3281)-SUM($D$2:$D3281))</f>
        <v/>
      </c>
      <c r="G3281" s="10" t="str">
        <f>IF(YEAR($A3282)=YEAR($A3281),"",SUM($C$2:$C3281)-SUM($D$2:$D3281))</f>
        <v/>
      </c>
    </row>
    <row r="3282" spans="1:7" x14ac:dyDescent="0.3">
      <c r="A3282" s="7"/>
      <c r="B3282" s="4"/>
      <c r="C3282" s="10"/>
      <c r="D3282" s="10"/>
      <c r="E3282" s="10" t="str">
        <f>IF($A3283=$A3282,"",SUM($C$2:$C3282)-SUM($D$2:$D3282))</f>
        <v/>
      </c>
      <c r="F3282" s="10" t="str">
        <f>IF(MONTH($A3283)=MONTH($A3282),"",SUM($C$2:$C3282)-SUM($D$2:$D3282))</f>
        <v/>
      </c>
      <c r="G3282" s="10" t="str">
        <f>IF(YEAR($A3283)=YEAR($A3282),"",SUM($C$2:$C3282)-SUM($D$2:$D3282))</f>
        <v/>
      </c>
    </row>
    <row r="3283" spans="1:7" x14ac:dyDescent="0.3">
      <c r="A3283" s="7"/>
      <c r="B3283" s="4"/>
      <c r="C3283" s="10"/>
      <c r="D3283" s="10"/>
      <c r="E3283" s="10" t="str">
        <f>IF($A3284=$A3283,"",SUM($C$2:$C3283)-SUM($D$2:$D3283))</f>
        <v/>
      </c>
      <c r="F3283" s="10" t="str">
        <f>IF(MONTH($A3284)=MONTH($A3283),"",SUM($C$2:$C3283)-SUM($D$2:$D3283))</f>
        <v/>
      </c>
      <c r="G3283" s="10" t="str">
        <f>IF(YEAR($A3284)=YEAR($A3283),"",SUM($C$2:$C3283)-SUM($D$2:$D3283))</f>
        <v/>
      </c>
    </row>
    <row r="3284" spans="1:7" x14ac:dyDescent="0.3">
      <c r="A3284" s="7"/>
      <c r="B3284" s="4"/>
      <c r="C3284" s="10"/>
      <c r="D3284" s="10"/>
      <c r="E3284" s="10" t="str">
        <f>IF($A3285=$A3284,"",SUM($C$2:$C3284)-SUM($D$2:$D3284))</f>
        <v/>
      </c>
      <c r="F3284" s="10" t="str">
        <f>IF(MONTH($A3285)=MONTH($A3284),"",SUM($C$2:$C3284)-SUM($D$2:$D3284))</f>
        <v/>
      </c>
      <c r="G3284" s="10" t="str">
        <f>IF(YEAR($A3285)=YEAR($A3284),"",SUM($C$2:$C3284)-SUM($D$2:$D3284))</f>
        <v/>
      </c>
    </row>
    <row r="3285" spans="1:7" x14ac:dyDescent="0.3">
      <c r="A3285" s="7"/>
      <c r="B3285" s="4"/>
      <c r="C3285" s="10"/>
      <c r="D3285" s="10"/>
      <c r="E3285" s="10" t="str">
        <f>IF($A3286=$A3285,"",SUM($C$2:$C3285)-SUM($D$2:$D3285))</f>
        <v/>
      </c>
      <c r="F3285" s="10" t="str">
        <f>IF(MONTH($A3286)=MONTH($A3285),"",SUM($C$2:$C3285)-SUM($D$2:$D3285))</f>
        <v/>
      </c>
      <c r="G3285" s="10" t="str">
        <f>IF(YEAR($A3286)=YEAR($A3285),"",SUM($C$2:$C3285)-SUM($D$2:$D3285))</f>
        <v/>
      </c>
    </row>
    <row r="3286" spans="1:7" x14ac:dyDescent="0.3">
      <c r="A3286" s="7"/>
      <c r="B3286" s="4"/>
      <c r="C3286" s="10"/>
      <c r="D3286" s="10"/>
      <c r="E3286" s="10" t="str">
        <f>IF($A3287=$A3286,"",SUM($C$2:$C3286)-SUM($D$2:$D3286))</f>
        <v/>
      </c>
      <c r="F3286" s="10" t="str">
        <f>IF(MONTH($A3287)=MONTH($A3286),"",SUM($C$2:$C3286)-SUM($D$2:$D3286))</f>
        <v/>
      </c>
      <c r="G3286" s="10" t="str">
        <f>IF(YEAR($A3287)=YEAR($A3286),"",SUM($C$2:$C3286)-SUM($D$2:$D3286))</f>
        <v/>
      </c>
    </row>
    <row r="3287" spans="1:7" x14ac:dyDescent="0.3">
      <c r="A3287" s="7"/>
      <c r="B3287" s="4"/>
      <c r="C3287" s="10"/>
      <c r="D3287" s="10"/>
      <c r="E3287" s="10" t="str">
        <f>IF($A3288=$A3287,"",SUM($C$2:$C3287)-SUM($D$2:$D3287))</f>
        <v/>
      </c>
      <c r="F3287" s="10" t="str">
        <f>IF(MONTH($A3288)=MONTH($A3287),"",SUM($C$2:$C3287)-SUM($D$2:$D3287))</f>
        <v/>
      </c>
      <c r="G3287" s="10" t="str">
        <f>IF(YEAR($A3288)=YEAR($A3287),"",SUM($C$2:$C3287)-SUM($D$2:$D3287))</f>
        <v/>
      </c>
    </row>
    <row r="3288" spans="1:7" x14ac:dyDescent="0.3">
      <c r="A3288" s="7"/>
      <c r="B3288" s="4"/>
      <c r="C3288" s="10"/>
      <c r="D3288" s="10"/>
      <c r="E3288" s="10" t="str">
        <f>IF($A3289=$A3288,"",SUM($C$2:$C3288)-SUM($D$2:$D3288))</f>
        <v/>
      </c>
      <c r="F3288" s="10" t="str">
        <f>IF(MONTH($A3289)=MONTH($A3288),"",SUM($C$2:$C3288)-SUM($D$2:$D3288))</f>
        <v/>
      </c>
      <c r="G3288" s="10" t="str">
        <f>IF(YEAR($A3289)=YEAR($A3288),"",SUM($C$2:$C3288)-SUM($D$2:$D3288))</f>
        <v/>
      </c>
    </row>
    <row r="3289" spans="1:7" x14ac:dyDescent="0.3">
      <c r="A3289" s="7"/>
      <c r="B3289" s="4"/>
      <c r="C3289" s="10"/>
      <c r="D3289" s="10"/>
      <c r="E3289" s="10" t="str">
        <f>IF($A3290=$A3289,"",SUM($C$2:$C3289)-SUM($D$2:$D3289))</f>
        <v/>
      </c>
      <c r="F3289" s="10" t="str">
        <f>IF(MONTH($A3290)=MONTH($A3289),"",SUM($C$2:$C3289)-SUM($D$2:$D3289))</f>
        <v/>
      </c>
      <c r="G3289" s="10" t="str">
        <f>IF(YEAR($A3290)=YEAR($A3289),"",SUM($C$2:$C3289)-SUM($D$2:$D3289))</f>
        <v/>
      </c>
    </row>
    <row r="3290" spans="1:7" x14ac:dyDescent="0.3">
      <c r="A3290" s="7"/>
      <c r="B3290" s="4"/>
      <c r="C3290" s="10"/>
      <c r="D3290" s="10"/>
      <c r="E3290" s="10" t="str">
        <f>IF($A3291=$A3290,"",SUM($C$2:$C3290)-SUM($D$2:$D3290))</f>
        <v/>
      </c>
      <c r="F3290" s="10" t="str">
        <f>IF(MONTH($A3291)=MONTH($A3290),"",SUM($C$2:$C3290)-SUM($D$2:$D3290))</f>
        <v/>
      </c>
      <c r="G3290" s="10" t="str">
        <f>IF(YEAR($A3291)=YEAR($A3290),"",SUM($C$2:$C3290)-SUM($D$2:$D3290))</f>
        <v/>
      </c>
    </row>
    <row r="3291" spans="1:7" x14ac:dyDescent="0.3">
      <c r="A3291" s="7"/>
      <c r="B3291" s="4"/>
      <c r="C3291" s="10"/>
      <c r="D3291" s="10"/>
      <c r="E3291" s="10" t="str">
        <f>IF($A3292=$A3291,"",SUM($C$2:$C3291)-SUM($D$2:$D3291))</f>
        <v/>
      </c>
      <c r="F3291" s="10" t="str">
        <f>IF(MONTH($A3292)=MONTH($A3291),"",SUM($C$2:$C3291)-SUM($D$2:$D3291))</f>
        <v/>
      </c>
      <c r="G3291" s="10" t="str">
        <f>IF(YEAR($A3292)=YEAR($A3291),"",SUM($C$2:$C3291)-SUM($D$2:$D3291))</f>
        <v/>
      </c>
    </row>
    <row r="3292" spans="1:7" x14ac:dyDescent="0.3">
      <c r="A3292" s="7"/>
      <c r="B3292" s="4"/>
      <c r="C3292" s="10"/>
      <c r="D3292" s="10"/>
      <c r="E3292" s="10" t="str">
        <f>IF($A3293=$A3292,"",SUM($C$2:$C3292)-SUM($D$2:$D3292))</f>
        <v/>
      </c>
      <c r="F3292" s="10" t="str">
        <f>IF(MONTH($A3293)=MONTH($A3292),"",SUM($C$2:$C3292)-SUM($D$2:$D3292))</f>
        <v/>
      </c>
      <c r="G3292" s="10" t="str">
        <f>IF(YEAR($A3293)=YEAR($A3292),"",SUM($C$2:$C3292)-SUM($D$2:$D3292))</f>
        <v/>
      </c>
    </row>
    <row r="3293" spans="1:7" x14ac:dyDescent="0.3">
      <c r="A3293" s="7"/>
      <c r="B3293" s="4"/>
      <c r="C3293" s="10"/>
      <c r="D3293" s="10"/>
      <c r="E3293" s="10" t="str">
        <f>IF($A3294=$A3293,"",SUM($C$2:$C3293)-SUM($D$2:$D3293))</f>
        <v/>
      </c>
      <c r="F3293" s="10" t="str">
        <f>IF(MONTH($A3294)=MONTH($A3293),"",SUM($C$2:$C3293)-SUM($D$2:$D3293))</f>
        <v/>
      </c>
      <c r="G3293" s="10" t="str">
        <f>IF(YEAR($A3294)=YEAR($A3293),"",SUM($C$2:$C3293)-SUM($D$2:$D3293))</f>
        <v/>
      </c>
    </row>
    <row r="3294" spans="1:7" x14ac:dyDescent="0.3">
      <c r="A3294" s="7"/>
      <c r="B3294" s="4"/>
      <c r="C3294" s="10"/>
      <c r="D3294" s="10"/>
      <c r="E3294" s="10" t="str">
        <f>IF($A3295=$A3294,"",SUM($C$2:$C3294)-SUM($D$2:$D3294))</f>
        <v/>
      </c>
      <c r="F3294" s="10" t="str">
        <f>IF(MONTH($A3295)=MONTH($A3294),"",SUM($C$2:$C3294)-SUM($D$2:$D3294))</f>
        <v/>
      </c>
      <c r="G3294" s="10" t="str">
        <f>IF(YEAR($A3295)=YEAR($A3294),"",SUM($C$2:$C3294)-SUM($D$2:$D3294))</f>
        <v/>
      </c>
    </row>
    <row r="3295" spans="1:7" x14ac:dyDescent="0.3">
      <c r="A3295" s="7"/>
      <c r="B3295" s="4"/>
      <c r="C3295" s="10"/>
      <c r="D3295" s="10"/>
      <c r="E3295" s="10" t="str">
        <f>IF($A3296=$A3295,"",SUM($C$2:$C3295)-SUM($D$2:$D3295))</f>
        <v/>
      </c>
      <c r="F3295" s="10" t="str">
        <f>IF(MONTH($A3296)=MONTH($A3295),"",SUM($C$2:$C3295)-SUM($D$2:$D3295))</f>
        <v/>
      </c>
      <c r="G3295" s="10" t="str">
        <f>IF(YEAR($A3296)=YEAR($A3295),"",SUM($C$2:$C3295)-SUM($D$2:$D3295))</f>
        <v/>
      </c>
    </row>
    <row r="3296" spans="1:7" x14ac:dyDescent="0.3">
      <c r="A3296" s="7"/>
      <c r="B3296" s="4"/>
      <c r="C3296" s="10"/>
      <c r="D3296" s="10"/>
      <c r="E3296" s="10" t="str">
        <f>IF($A3297=$A3296,"",SUM($C$2:$C3296)-SUM($D$2:$D3296))</f>
        <v/>
      </c>
      <c r="F3296" s="10" t="str">
        <f>IF(MONTH($A3297)=MONTH($A3296),"",SUM($C$2:$C3296)-SUM($D$2:$D3296))</f>
        <v/>
      </c>
      <c r="G3296" s="10" t="str">
        <f>IF(YEAR($A3297)=YEAR($A3296),"",SUM($C$2:$C3296)-SUM($D$2:$D3296))</f>
        <v/>
      </c>
    </row>
    <row r="3297" spans="1:7" x14ac:dyDescent="0.3">
      <c r="A3297" s="7"/>
      <c r="B3297" s="4"/>
      <c r="C3297" s="10"/>
      <c r="D3297" s="10"/>
      <c r="E3297" s="10" t="str">
        <f>IF($A3298=$A3297,"",SUM($C$2:$C3297)-SUM($D$2:$D3297))</f>
        <v/>
      </c>
      <c r="F3297" s="10" t="str">
        <f>IF(MONTH($A3298)=MONTH($A3297),"",SUM($C$2:$C3297)-SUM($D$2:$D3297))</f>
        <v/>
      </c>
      <c r="G3297" s="10" t="str">
        <f>IF(YEAR($A3298)=YEAR($A3297),"",SUM($C$2:$C3297)-SUM($D$2:$D3297))</f>
        <v/>
      </c>
    </row>
    <row r="3298" spans="1:7" x14ac:dyDescent="0.3">
      <c r="A3298" s="7"/>
      <c r="B3298" s="4"/>
      <c r="C3298" s="10"/>
      <c r="D3298" s="10"/>
      <c r="E3298" s="10" t="str">
        <f>IF($A3299=$A3298,"",SUM($C$2:$C3298)-SUM($D$2:$D3298))</f>
        <v/>
      </c>
      <c r="F3298" s="10" t="str">
        <f>IF(MONTH($A3299)=MONTH($A3298),"",SUM($C$2:$C3298)-SUM($D$2:$D3298))</f>
        <v/>
      </c>
      <c r="G3298" s="10" t="str">
        <f>IF(YEAR($A3299)=YEAR($A3298),"",SUM($C$2:$C3298)-SUM($D$2:$D3298))</f>
        <v/>
      </c>
    </row>
    <row r="3299" spans="1:7" x14ac:dyDescent="0.3">
      <c r="A3299" s="7"/>
      <c r="B3299" s="4"/>
      <c r="C3299" s="10"/>
      <c r="D3299" s="10"/>
      <c r="E3299" s="10" t="str">
        <f>IF($A3300=$A3299,"",SUM($C$2:$C3299)-SUM($D$2:$D3299))</f>
        <v/>
      </c>
      <c r="F3299" s="10" t="str">
        <f>IF(MONTH($A3300)=MONTH($A3299),"",SUM($C$2:$C3299)-SUM($D$2:$D3299))</f>
        <v/>
      </c>
      <c r="G3299" s="10" t="str">
        <f>IF(YEAR($A3300)=YEAR($A3299),"",SUM($C$2:$C3299)-SUM($D$2:$D3299))</f>
        <v/>
      </c>
    </row>
    <row r="3300" spans="1:7" x14ac:dyDescent="0.3">
      <c r="A3300" s="7"/>
      <c r="B3300" s="4"/>
      <c r="C3300" s="10"/>
      <c r="D3300" s="10"/>
      <c r="E3300" s="10" t="str">
        <f>IF($A3301=$A3300,"",SUM($C$2:$C3300)-SUM($D$2:$D3300))</f>
        <v/>
      </c>
      <c r="F3300" s="10" t="str">
        <f>IF(MONTH($A3301)=MONTH($A3300),"",SUM($C$2:$C3300)-SUM($D$2:$D3300))</f>
        <v/>
      </c>
      <c r="G3300" s="10" t="str">
        <f>IF(YEAR($A3301)=YEAR($A3300),"",SUM($C$2:$C3300)-SUM($D$2:$D3300))</f>
        <v/>
      </c>
    </row>
    <row r="3301" spans="1:7" x14ac:dyDescent="0.3">
      <c r="A3301" s="7"/>
      <c r="B3301" s="4"/>
      <c r="C3301" s="10"/>
      <c r="D3301" s="10"/>
      <c r="E3301" s="10" t="str">
        <f>IF($A3302=$A3301,"",SUM($C$2:$C3301)-SUM($D$2:$D3301))</f>
        <v/>
      </c>
      <c r="F3301" s="10" t="str">
        <f>IF(MONTH($A3302)=MONTH($A3301),"",SUM($C$2:$C3301)-SUM($D$2:$D3301))</f>
        <v/>
      </c>
      <c r="G3301" s="10" t="str">
        <f>IF(YEAR($A3302)=YEAR($A3301),"",SUM($C$2:$C3301)-SUM($D$2:$D3301))</f>
        <v/>
      </c>
    </row>
    <row r="3302" spans="1:7" x14ac:dyDescent="0.3">
      <c r="A3302" s="7"/>
      <c r="B3302" s="4"/>
      <c r="C3302" s="10"/>
      <c r="D3302" s="10"/>
      <c r="E3302" s="10" t="str">
        <f>IF($A3303=$A3302,"",SUM($C$2:$C3302)-SUM($D$2:$D3302))</f>
        <v/>
      </c>
      <c r="F3302" s="10" t="str">
        <f>IF(MONTH($A3303)=MONTH($A3302),"",SUM($C$2:$C3302)-SUM($D$2:$D3302))</f>
        <v/>
      </c>
      <c r="G3302" s="10" t="str">
        <f>IF(YEAR($A3303)=YEAR($A3302),"",SUM($C$2:$C3302)-SUM($D$2:$D3302))</f>
        <v/>
      </c>
    </row>
    <row r="3303" spans="1:7" x14ac:dyDescent="0.3">
      <c r="A3303" s="7"/>
      <c r="B3303" s="4"/>
      <c r="C3303" s="10"/>
      <c r="D3303" s="10"/>
      <c r="E3303" s="10" t="str">
        <f>IF($A3304=$A3303,"",SUM($C$2:$C3303)-SUM($D$2:$D3303))</f>
        <v/>
      </c>
      <c r="F3303" s="10" t="str">
        <f>IF(MONTH($A3304)=MONTH($A3303),"",SUM($C$2:$C3303)-SUM($D$2:$D3303))</f>
        <v/>
      </c>
      <c r="G3303" s="10" t="str">
        <f>IF(YEAR($A3304)=YEAR($A3303),"",SUM($C$2:$C3303)-SUM($D$2:$D3303))</f>
        <v/>
      </c>
    </row>
    <row r="3304" spans="1:7" x14ac:dyDescent="0.3">
      <c r="A3304" s="7"/>
      <c r="B3304" s="4"/>
      <c r="C3304" s="10"/>
      <c r="D3304" s="10"/>
      <c r="E3304" s="10" t="str">
        <f>IF($A3305=$A3304,"",SUM($C$2:$C3304)-SUM($D$2:$D3304))</f>
        <v/>
      </c>
      <c r="F3304" s="10" t="str">
        <f>IF(MONTH($A3305)=MONTH($A3304),"",SUM($C$2:$C3304)-SUM($D$2:$D3304))</f>
        <v/>
      </c>
      <c r="G3304" s="10" t="str">
        <f>IF(YEAR($A3305)=YEAR($A3304),"",SUM($C$2:$C3304)-SUM($D$2:$D3304))</f>
        <v/>
      </c>
    </row>
    <row r="3305" spans="1:7" x14ac:dyDescent="0.3">
      <c r="A3305" s="7"/>
      <c r="B3305" s="4"/>
      <c r="C3305" s="10"/>
      <c r="D3305" s="10"/>
      <c r="E3305" s="10" t="str">
        <f>IF($A3306=$A3305,"",SUM($C$2:$C3305)-SUM($D$2:$D3305))</f>
        <v/>
      </c>
      <c r="F3305" s="10" t="str">
        <f>IF(MONTH($A3306)=MONTH($A3305),"",SUM($C$2:$C3305)-SUM($D$2:$D3305))</f>
        <v/>
      </c>
      <c r="G3305" s="10" t="str">
        <f>IF(YEAR($A3306)=YEAR($A3305),"",SUM($C$2:$C3305)-SUM($D$2:$D3305))</f>
        <v/>
      </c>
    </row>
    <row r="3306" spans="1:7" x14ac:dyDescent="0.3">
      <c r="A3306" s="7"/>
      <c r="B3306" s="4"/>
      <c r="C3306" s="10"/>
      <c r="D3306" s="10"/>
      <c r="E3306" s="10" t="str">
        <f>IF($A3307=$A3306,"",SUM($C$2:$C3306)-SUM($D$2:$D3306))</f>
        <v/>
      </c>
      <c r="F3306" s="10" t="str">
        <f>IF(MONTH($A3307)=MONTH($A3306),"",SUM($C$2:$C3306)-SUM($D$2:$D3306))</f>
        <v/>
      </c>
      <c r="G3306" s="10" t="str">
        <f>IF(YEAR($A3307)=YEAR($A3306),"",SUM($C$2:$C3306)-SUM($D$2:$D3306))</f>
        <v/>
      </c>
    </row>
    <row r="3307" spans="1:7" x14ac:dyDescent="0.3">
      <c r="A3307" s="7"/>
      <c r="B3307" s="4"/>
      <c r="C3307" s="10"/>
      <c r="D3307" s="10"/>
      <c r="E3307" s="10" t="str">
        <f>IF($A3308=$A3307,"",SUM($C$2:$C3307)-SUM($D$2:$D3307))</f>
        <v/>
      </c>
      <c r="F3307" s="10" t="str">
        <f>IF(MONTH($A3308)=MONTH($A3307),"",SUM($C$2:$C3307)-SUM($D$2:$D3307))</f>
        <v/>
      </c>
      <c r="G3307" s="10" t="str">
        <f>IF(YEAR($A3308)=YEAR($A3307),"",SUM($C$2:$C3307)-SUM($D$2:$D3307))</f>
        <v/>
      </c>
    </row>
    <row r="3308" spans="1:7" x14ac:dyDescent="0.3">
      <c r="A3308" s="7"/>
      <c r="B3308" s="4"/>
      <c r="C3308" s="10"/>
      <c r="D3308" s="10"/>
      <c r="E3308" s="10" t="str">
        <f>IF($A3309=$A3308,"",SUM($C$2:$C3308)-SUM($D$2:$D3308))</f>
        <v/>
      </c>
      <c r="F3308" s="10" t="str">
        <f>IF(MONTH($A3309)=MONTH($A3308),"",SUM($C$2:$C3308)-SUM($D$2:$D3308))</f>
        <v/>
      </c>
      <c r="G3308" s="10" t="str">
        <f>IF(YEAR($A3309)=YEAR($A3308),"",SUM($C$2:$C3308)-SUM($D$2:$D3308))</f>
        <v/>
      </c>
    </row>
    <row r="3309" spans="1:7" x14ac:dyDescent="0.3">
      <c r="A3309" s="7"/>
      <c r="B3309" s="4"/>
      <c r="C3309" s="10"/>
      <c r="D3309" s="10"/>
      <c r="E3309" s="10" t="str">
        <f>IF($A3310=$A3309,"",SUM($C$2:$C3309)-SUM($D$2:$D3309))</f>
        <v/>
      </c>
      <c r="F3309" s="10" t="str">
        <f>IF(MONTH($A3310)=MONTH($A3309),"",SUM($C$2:$C3309)-SUM($D$2:$D3309))</f>
        <v/>
      </c>
      <c r="G3309" s="10" t="str">
        <f>IF(YEAR($A3310)=YEAR($A3309),"",SUM($C$2:$C3309)-SUM($D$2:$D3309))</f>
        <v/>
      </c>
    </row>
    <row r="3310" spans="1:7" x14ac:dyDescent="0.3">
      <c r="A3310" s="7"/>
      <c r="B3310" s="4"/>
      <c r="C3310" s="10"/>
      <c r="D3310" s="10"/>
      <c r="E3310" s="10" t="str">
        <f>IF($A3311=$A3310,"",SUM($C$2:$C3310)-SUM($D$2:$D3310))</f>
        <v/>
      </c>
      <c r="F3310" s="10" t="str">
        <f>IF(MONTH($A3311)=MONTH($A3310),"",SUM($C$2:$C3310)-SUM($D$2:$D3310))</f>
        <v/>
      </c>
      <c r="G3310" s="10" t="str">
        <f>IF(YEAR($A3311)=YEAR($A3310),"",SUM($C$2:$C3310)-SUM($D$2:$D3310))</f>
        <v/>
      </c>
    </row>
    <row r="3311" spans="1:7" x14ac:dyDescent="0.3">
      <c r="A3311" s="7"/>
      <c r="B3311" s="4"/>
      <c r="C3311" s="10"/>
      <c r="D3311" s="10"/>
      <c r="E3311" s="10" t="str">
        <f>IF($A3312=$A3311,"",SUM($C$2:$C3311)-SUM($D$2:$D3311))</f>
        <v/>
      </c>
      <c r="F3311" s="10" t="str">
        <f>IF(MONTH($A3312)=MONTH($A3311),"",SUM($C$2:$C3311)-SUM($D$2:$D3311))</f>
        <v/>
      </c>
      <c r="G3311" s="10" t="str">
        <f>IF(YEAR($A3312)=YEAR($A3311),"",SUM($C$2:$C3311)-SUM($D$2:$D3311))</f>
        <v/>
      </c>
    </row>
    <row r="3312" spans="1:7" x14ac:dyDescent="0.3">
      <c r="A3312" s="7"/>
      <c r="B3312" s="4"/>
      <c r="C3312" s="10"/>
      <c r="D3312" s="10"/>
      <c r="E3312" s="10" t="str">
        <f>IF($A3313=$A3312,"",SUM($C$2:$C3312)-SUM($D$2:$D3312))</f>
        <v/>
      </c>
      <c r="F3312" s="10" t="str">
        <f>IF(MONTH($A3313)=MONTH($A3312),"",SUM($C$2:$C3312)-SUM($D$2:$D3312))</f>
        <v/>
      </c>
      <c r="G3312" s="10" t="str">
        <f>IF(YEAR($A3313)=YEAR($A3312),"",SUM($C$2:$C3312)-SUM($D$2:$D3312))</f>
        <v/>
      </c>
    </row>
    <row r="3313" spans="1:7" x14ac:dyDescent="0.3">
      <c r="A3313" s="7"/>
      <c r="B3313" s="4"/>
      <c r="C3313" s="10"/>
      <c r="D3313" s="10"/>
      <c r="E3313" s="10" t="str">
        <f>IF($A3314=$A3313,"",SUM($C$2:$C3313)-SUM($D$2:$D3313))</f>
        <v/>
      </c>
      <c r="F3313" s="10" t="str">
        <f>IF(MONTH($A3314)=MONTH($A3313),"",SUM($C$2:$C3313)-SUM($D$2:$D3313))</f>
        <v/>
      </c>
      <c r="G3313" s="10" t="str">
        <f>IF(YEAR($A3314)=YEAR($A3313),"",SUM($C$2:$C3313)-SUM($D$2:$D3313))</f>
        <v/>
      </c>
    </row>
    <row r="3314" spans="1:7" x14ac:dyDescent="0.3">
      <c r="A3314" s="7"/>
      <c r="B3314" s="4"/>
      <c r="C3314" s="10"/>
      <c r="D3314" s="10"/>
      <c r="E3314" s="10" t="str">
        <f>IF($A3315=$A3314,"",SUM($C$2:$C3314)-SUM($D$2:$D3314))</f>
        <v/>
      </c>
      <c r="F3314" s="10" t="str">
        <f>IF(MONTH($A3315)=MONTH($A3314),"",SUM($C$2:$C3314)-SUM($D$2:$D3314))</f>
        <v/>
      </c>
      <c r="G3314" s="10" t="str">
        <f>IF(YEAR($A3315)=YEAR($A3314),"",SUM($C$2:$C3314)-SUM($D$2:$D3314))</f>
        <v/>
      </c>
    </row>
    <row r="3315" spans="1:7" x14ac:dyDescent="0.3">
      <c r="A3315" s="7"/>
      <c r="B3315" s="4"/>
      <c r="C3315" s="10"/>
      <c r="D3315" s="10"/>
      <c r="E3315" s="10" t="str">
        <f>IF($A3316=$A3315,"",SUM($C$2:$C3315)-SUM($D$2:$D3315))</f>
        <v/>
      </c>
      <c r="F3315" s="10" t="str">
        <f>IF(MONTH($A3316)=MONTH($A3315),"",SUM($C$2:$C3315)-SUM($D$2:$D3315))</f>
        <v/>
      </c>
      <c r="G3315" s="10" t="str">
        <f>IF(YEAR($A3316)=YEAR($A3315),"",SUM($C$2:$C3315)-SUM($D$2:$D3315))</f>
        <v/>
      </c>
    </row>
    <row r="3316" spans="1:7" x14ac:dyDescent="0.3">
      <c r="A3316" s="7"/>
      <c r="B3316" s="4"/>
      <c r="C3316" s="10"/>
      <c r="D3316" s="10"/>
      <c r="E3316" s="10" t="str">
        <f>IF($A3317=$A3316,"",SUM($C$2:$C3316)-SUM($D$2:$D3316))</f>
        <v/>
      </c>
      <c r="F3316" s="10" t="str">
        <f>IF(MONTH($A3317)=MONTH($A3316),"",SUM($C$2:$C3316)-SUM($D$2:$D3316))</f>
        <v/>
      </c>
      <c r="G3316" s="10" t="str">
        <f>IF(YEAR($A3317)=YEAR($A3316),"",SUM($C$2:$C3316)-SUM($D$2:$D3316))</f>
        <v/>
      </c>
    </row>
    <row r="3317" spans="1:7" x14ac:dyDescent="0.3">
      <c r="A3317" s="7"/>
      <c r="B3317" s="4"/>
      <c r="C3317" s="10"/>
      <c r="D3317" s="10"/>
      <c r="E3317" s="10" t="str">
        <f>IF($A3318=$A3317,"",SUM($C$2:$C3317)-SUM($D$2:$D3317))</f>
        <v/>
      </c>
      <c r="F3317" s="10" t="str">
        <f>IF(MONTH($A3318)=MONTH($A3317),"",SUM($C$2:$C3317)-SUM($D$2:$D3317))</f>
        <v/>
      </c>
      <c r="G3317" s="10" t="str">
        <f>IF(YEAR($A3318)=YEAR($A3317),"",SUM($C$2:$C3317)-SUM($D$2:$D3317))</f>
        <v/>
      </c>
    </row>
    <row r="3318" spans="1:7" x14ac:dyDescent="0.3">
      <c r="A3318" s="7"/>
      <c r="B3318" s="4"/>
      <c r="C3318" s="10"/>
      <c r="D3318" s="10"/>
      <c r="E3318" s="10" t="str">
        <f>IF($A3319=$A3318,"",SUM($C$2:$C3318)-SUM($D$2:$D3318))</f>
        <v/>
      </c>
      <c r="F3318" s="10" t="str">
        <f>IF(MONTH($A3319)=MONTH($A3318),"",SUM($C$2:$C3318)-SUM($D$2:$D3318))</f>
        <v/>
      </c>
      <c r="G3318" s="10" t="str">
        <f>IF(YEAR($A3319)=YEAR($A3318),"",SUM($C$2:$C3318)-SUM($D$2:$D3318))</f>
        <v/>
      </c>
    </row>
    <row r="3319" spans="1:7" x14ac:dyDescent="0.3">
      <c r="A3319" s="7"/>
      <c r="B3319" s="4"/>
      <c r="C3319" s="10"/>
      <c r="D3319" s="10"/>
      <c r="E3319" s="10" t="str">
        <f>IF($A3320=$A3319,"",SUM($C$2:$C3319)-SUM($D$2:$D3319))</f>
        <v/>
      </c>
      <c r="F3319" s="10" t="str">
        <f>IF(MONTH($A3320)=MONTH($A3319),"",SUM($C$2:$C3319)-SUM($D$2:$D3319))</f>
        <v/>
      </c>
      <c r="G3319" s="10" t="str">
        <f>IF(YEAR($A3320)=YEAR($A3319),"",SUM($C$2:$C3319)-SUM($D$2:$D3319))</f>
        <v/>
      </c>
    </row>
    <row r="3320" spans="1:7" x14ac:dyDescent="0.3">
      <c r="A3320" s="7"/>
      <c r="B3320" s="4"/>
      <c r="C3320" s="10"/>
      <c r="D3320" s="10"/>
      <c r="E3320" s="10" t="str">
        <f>IF($A3321=$A3320,"",SUM($C$2:$C3320)-SUM($D$2:$D3320))</f>
        <v/>
      </c>
      <c r="F3320" s="10" t="str">
        <f>IF(MONTH($A3321)=MONTH($A3320),"",SUM($C$2:$C3320)-SUM($D$2:$D3320))</f>
        <v/>
      </c>
      <c r="G3320" s="10" t="str">
        <f>IF(YEAR($A3321)=YEAR($A3320),"",SUM($C$2:$C3320)-SUM($D$2:$D3320))</f>
        <v/>
      </c>
    </row>
    <row r="3321" spans="1:7" x14ac:dyDescent="0.3">
      <c r="A3321" s="7"/>
      <c r="B3321" s="4"/>
      <c r="C3321" s="10"/>
      <c r="D3321" s="10"/>
      <c r="E3321" s="10" t="str">
        <f>IF($A3322=$A3321,"",SUM($C$2:$C3321)-SUM($D$2:$D3321))</f>
        <v/>
      </c>
      <c r="F3321" s="10" t="str">
        <f>IF(MONTH($A3322)=MONTH($A3321),"",SUM($C$2:$C3321)-SUM($D$2:$D3321))</f>
        <v/>
      </c>
      <c r="G3321" s="10" t="str">
        <f>IF(YEAR($A3322)=YEAR($A3321),"",SUM($C$2:$C3321)-SUM($D$2:$D3321))</f>
        <v/>
      </c>
    </row>
    <row r="3322" spans="1:7" x14ac:dyDescent="0.3">
      <c r="A3322" s="7"/>
      <c r="B3322" s="4"/>
      <c r="C3322" s="10"/>
      <c r="D3322" s="10"/>
      <c r="E3322" s="10" t="str">
        <f>IF($A3323=$A3322,"",SUM($C$2:$C3322)-SUM($D$2:$D3322))</f>
        <v/>
      </c>
      <c r="F3322" s="10" t="str">
        <f>IF(MONTH($A3323)=MONTH($A3322),"",SUM($C$2:$C3322)-SUM($D$2:$D3322))</f>
        <v/>
      </c>
      <c r="G3322" s="10" t="str">
        <f>IF(YEAR($A3323)=YEAR($A3322),"",SUM($C$2:$C3322)-SUM($D$2:$D3322))</f>
        <v/>
      </c>
    </row>
    <row r="3323" spans="1:7" x14ac:dyDescent="0.3">
      <c r="A3323" s="7"/>
      <c r="B3323" s="4"/>
      <c r="C3323" s="10"/>
      <c r="D3323" s="10"/>
      <c r="E3323" s="10" t="str">
        <f>IF($A3324=$A3323,"",SUM($C$2:$C3323)-SUM($D$2:$D3323))</f>
        <v/>
      </c>
      <c r="F3323" s="10" t="str">
        <f>IF(MONTH($A3324)=MONTH($A3323),"",SUM($C$2:$C3323)-SUM($D$2:$D3323))</f>
        <v/>
      </c>
      <c r="G3323" s="10" t="str">
        <f>IF(YEAR($A3324)=YEAR($A3323),"",SUM($C$2:$C3323)-SUM($D$2:$D3323))</f>
        <v/>
      </c>
    </row>
    <row r="3324" spans="1:7" x14ac:dyDescent="0.3">
      <c r="A3324" s="7"/>
      <c r="B3324" s="4"/>
      <c r="C3324" s="10"/>
      <c r="D3324" s="10"/>
      <c r="E3324" s="10" t="str">
        <f>IF($A3325=$A3324,"",SUM($C$2:$C3324)-SUM($D$2:$D3324))</f>
        <v/>
      </c>
      <c r="F3324" s="10" t="str">
        <f>IF(MONTH($A3325)=MONTH($A3324),"",SUM($C$2:$C3324)-SUM($D$2:$D3324))</f>
        <v/>
      </c>
      <c r="G3324" s="10" t="str">
        <f>IF(YEAR($A3325)=YEAR($A3324),"",SUM($C$2:$C3324)-SUM($D$2:$D3324))</f>
        <v/>
      </c>
    </row>
    <row r="3325" spans="1:7" x14ac:dyDescent="0.3">
      <c r="A3325" s="7"/>
      <c r="B3325" s="4"/>
      <c r="C3325" s="10"/>
      <c r="D3325" s="10"/>
      <c r="E3325" s="10" t="str">
        <f>IF($A3326=$A3325,"",SUM($C$2:$C3325)-SUM($D$2:$D3325))</f>
        <v/>
      </c>
      <c r="F3325" s="10" t="str">
        <f>IF(MONTH($A3326)=MONTH($A3325),"",SUM($C$2:$C3325)-SUM($D$2:$D3325))</f>
        <v/>
      </c>
      <c r="G3325" s="10" t="str">
        <f>IF(YEAR($A3326)=YEAR($A3325),"",SUM($C$2:$C3325)-SUM($D$2:$D3325))</f>
        <v/>
      </c>
    </row>
    <row r="3326" spans="1:7" x14ac:dyDescent="0.3">
      <c r="A3326" s="7"/>
      <c r="B3326" s="4"/>
      <c r="C3326" s="10"/>
      <c r="D3326" s="10"/>
      <c r="E3326" s="10" t="str">
        <f>IF($A3327=$A3326,"",SUM($C$2:$C3326)-SUM($D$2:$D3326))</f>
        <v/>
      </c>
      <c r="F3326" s="10" t="str">
        <f>IF(MONTH($A3327)=MONTH($A3326),"",SUM($C$2:$C3326)-SUM($D$2:$D3326))</f>
        <v/>
      </c>
      <c r="G3326" s="10" t="str">
        <f>IF(YEAR($A3327)=YEAR($A3326),"",SUM($C$2:$C3326)-SUM($D$2:$D3326))</f>
        <v/>
      </c>
    </row>
    <row r="3327" spans="1:7" x14ac:dyDescent="0.3">
      <c r="A3327" s="7"/>
      <c r="B3327" s="4"/>
      <c r="C3327" s="10"/>
      <c r="D3327" s="10"/>
      <c r="E3327" s="10" t="str">
        <f>IF($A3328=$A3327,"",SUM($C$2:$C3327)-SUM($D$2:$D3327))</f>
        <v/>
      </c>
      <c r="F3327" s="10" t="str">
        <f>IF(MONTH($A3328)=MONTH($A3327),"",SUM($C$2:$C3327)-SUM($D$2:$D3327))</f>
        <v/>
      </c>
      <c r="G3327" s="10" t="str">
        <f>IF(YEAR($A3328)=YEAR($A3327),"",SUM($C$2:$C3327)-SUM($D$2:$D3327))</f>
        <v/>
      </c>
    </row>
    <row r="3328" spans="1:7" x14ac:dyDescent="0.3">
      <c r="A3328" s="7"/>
      <c r="B3328" s="4"/>
      <c r="C3328" s="10"/>
      <c r="D3328" s="10"/>
      <c r="E3328" s="10" t="str">
        <f>IF($A3329=$A3328,"",SUM($C$2:$C3328)-SUM($D$2:$D3328))</f>
        <v/>
      </c>
      <c r="F3328" s="10" t="str">
        <f>IF(MONTH($A3329)=MONTH($A3328),"",SUM($C$2:$C3328)-SUM($D$2:$D3328))</f>
        <v/>
      </c>
      <c r="G3328" s="10" t="str">
        <f>IF(YEAR($A3329)=YEAR($A3328),"",SUM($C$2:$C3328)-SUM($D$2:$D3328))</f>
        <v/>
      </c>
    </row>
    <row r="3329" spans="1:7" x14ac:dyDescent="0.3">
      <c r="A3329" s="7"/>
      <c r="B3329" s="4"/>
      <c r="C3329" s="10"/>
      <c r="D3329" s="10"/>
      <c r="E3329" s="10" t="str">
        <f>IF($A3330=$A3329,"",SUM($C$2:$C3329)-SUM($D$2:$D3329))</f>
        <v/>
      </c>
      <c r="F3329" s="10" t="str">
        <f>IF(MONTH($A3330)=MONTH($A3329),"",SUM($C$2:$C3329)-SUM($D$2:$D3329))</f>
        <v/>
      </c>
      <c r="G3329" s="10" t="str">
        <f>IF(YEAR($A3330)=YEAR($A3329),"",SUM($C$2:$C3329)-SUM($D$2:$D3329))</f>
        <v/>
      </c>
    </row>
    <row r="3330" spans="1:7" x14ac:dyDescent="0.3">
      <c r="A3330" s="7"/>
      <c r="B3330" s="4"/>
      <c r="C3330" s="10"/>
      <c r="D3330" s="10"/>
      <c r="E3330" s="10" t="str">
        <f>IF($A3331=$A3330,"",SUM($C$2:$C3330)-SUM($D$2:$D3330))</f>
        <v/>
      </c>
      <c r="F3330" s="10" t="str">
        <f>IF(MONTH($A3331)=MONTH($A3330),"",SUM($C$2:$C3330)-SUM($D$2:$D3330))</f>
        <v/>
      </c>
      <c r="G3330" s="10" t="str">
        <f>IF(YEAR($A3331)=YEAR($A3330),"",SUM($C$2:$C3330)-SUM($D$2:$D3330))</f>
        <v/>
      </c>
    </row>
    <row r="3331" spans="1:7" x14ac:dyDescent="0.3">
      <c r="A3331" s="7"/>
      <c r="B3331" s="4"/>
      <c r="C3331" s="10"/>
      <c r="D3331" s="10"/>
      <c r="E3331" s="10" t="str">
        <f>IF($A3332=$A3331,"",SUM($C$2:$C3331)-SUM($D$2:$D3331))</f>
        <v/>
      </c>
      <c r="F3331" s="10" t="str">
        <f>IF(MONTH($A3332)=MONTH($A3331),"",SUM($C$2:$C3331)-SUM($D$2:$D3331))</f>
        <v/>
      </c>
      <c r="G3331" s="10" t="str">
        <f>IF(YEAR($A3332)=YEAR($A3331),"",SUM($C$2:$C3331)-SUM($D$2:$D3331))</f>
        <v/>
      </c>
    </row>
    <row r="3332" spans="1:7" x14ac:dyDescent="0.3">
      <c r="A3332" s="7"/>
      <c r="B3332" s="4"/>
      <c r="C3332" s="10"/>
      <c r="D3332" s="10"/>
      <c r="E3332" s="10" t="str">
        <f>IF($A3333=$A3332,"",SUM($C$2:$C3332)-SUM($D$2:$D3332))</f>
        <v/>
      </c>
      <c r="F3332" s="10" t="str">
        <f>IF(MONTH($A3333)=MONTH($A3332),"",SUM($C$2:$C3332)-SUM($D$2:$D3332))</f>
        <v/>
      </c>
      <c r="G3332" s="10" t="str">
        <f>IF(YEAR($A3333)=YEAR($A3332),"",SUM($C$2:$C3332)-SUM($D$2:$D3332))</f>
        <v/>
      </c>
    </row>
    <row r="3333" spans="1:7" x14ac:dyDescent="0.3">
      <c r="A3333" s="7"/>
      <c r="B3333" s="4"/>
      <c r="C3333" s="10"/>
      <c r="D3333" s="10"/>
      <c r="E3333" s="10" t="str">
        <f>IF($A3334=$A3333,"",SUM($C$2:$C3333)-SUM($D$2:$D3333))</f>
        <v/>
      </c>
      <c r="F3333" s="10" t="str">
        <f>IF(MONTH($A3334)=MONTH($A3333),"",SUM($C$2:$C3333)-SUM($D$2:$D3333))</f>
        <v/>
      </c>
      <c r="G3333" s="10" t="str">
        <f>IF(YEAR($A3334)=YEAR($A3333),"",SUM($C$2:$C3333)-SUM($D$2:$D3333))</f>
        <v/>
      </c>
    </row>
    <row r="3334" spans="1:7" x14ac:dyDescent="0.3">
      <c r="A3334" s="7"/>
      <c r="B3334" s="4"/>
      <c r="C3334" s="10"/>
      <c r="D3334" s="10"/>
      <c r="E3334" s="10" t="str">
        <f>IF($A3335=$A3334,"",SUM($C$2:$C3334)-SUM($D$2:$D3334))</f>
        <v/>
      </c>
      <c r="F3334" s="10" t="str">
        <f>IF(MONTH($A3335)=MONTH($A3334),"",SUM($C$2:$C3334)-SUM($D$2:$D3334))</f>
        <v/>
      </c>
      <c r="G3334" s="10" t="str">
        <f>IF(YEAR($A3335)=YEAR($A3334),"",SUM($C$2:$C3334)-SUM($D$2:$D3334))</f>
        <v/>
      </c>
    </row>
    <row r="3335" spans="1:7" x14ac:dyDescent="0.3">
      <c r="A3335" s="7"/>
      <c r="B3335" s="4"/>
      <c r="C3335" s="10"/>
      <c r="D3335" s="10"/>
      <c r="E3335" s="10" t="str">
        <f>IF($A3336=$A3335,"",SUM($C$2:$C3335)-SUM($D$2:$D3335))</f>
        <v/>
      </c>
      <c r="F3335" s="10" t="str">
        <f>IF(MONTH($A3336)=MONTH($A3335),"",SUM($C$2:$C3335)-SUM($D$2:$D3335))</f>
        <v/>
      </c>
      <c r="G3335" s="10" t="str">
        <f>IF(YEAR($A3336)=YEAR($A3335),"",SUM($C$2:$C3335)-SUM($D$2:$D3335))</f>
        <v/>
      </c>
    </row>
    <row r="3336" spans="1:7" x14ac:dyDescent="0.3">
      <c r="A3336" s="7"/>
      <c r="B3336" s="4"/>
      <c r="C3336" s="10"/>
      <c r="D3336" s="10"/>
      <c r="E3336" s="10" t="str">
        <f>IF($A3337=$A3336,"",SUM($C$2:$C3336)-SUM($D$2:$D3336))</f>
        <v/>
      </c>
      <c r="F3336" s="10" t="str">
        <f>IF(MONTH($A3337)=MONTH($A3336),"",SUM($C$2:$C3336)-SUM($D$2:$D3336))</f>
        <v/>
      </c>
      <c r="G3336" s="10" t="str">
        <f>IF(YEAR($A3337)=YEAR($A3336),"",SUM($C$2:$C3336)-SUM($D$2:$D3336))</f>
        <v/>
      </c>
    </row>
    <row r="3337" spans="1:7" x14ac:dyDescent="0.3">
      <c r="A3337" s="7"/>
      <c r="B3337" s="4"/>
      <c r="C3337" s="10"/>
      <c r="D3337" s="10"/>
      <c r="E3337" s="10" t="str">
        <f>IF($A3338=$A3337,"",SUM($C$2:$C3337)-SUM($D$2:$D3337))</f>
        <v/>
      </c>
      <c r="F3337" s="10" t="str">
        <f>IF(MONTH($A3338)=MONTH($A3337),"",SUM($C$2:$C3337)-SUM($D$2:$D3337))</f>
        <v/>
      </c>
      <c r="G3337" s="10" t="str">
        <f>IF(YEAR($A3338)=YEAR($A3337),"",SUM($C$2:$C3337)-SUM($D$2:$D3337))</f>
        <v/>
      </c>
    </row>
    <row r="3338" spans="1:7" x14ac:dyDescent="0.3">
      <c r="A3338" s="7"/>
      <c r="B3338" s="4"/>
      <c r="C3338" s="10"/>
      <c r="D3338" s="10"/>
      <c r="E3338" s="10" t="str">
        <f>IF($A3339=$A3338,"",SUM($C$2:$C3338)-SUM($D$2:$D3338))</f>
        <v/>
      </c>
      <c r="F3338" s="10" t="str">
        <f>IF(MONTH($A3339)=MONTH($A3338),"",SUM($C$2:$C3338)-SUM($D$2:$D3338))</f>
        <v/>
      </c>
      <c r="G3338" s="10" t="str">
        <f>IF(YEAR($A3339)=YEAR($A3338),"",SUM($C$2:$C3338)-SUM($D$2:$D3338))</f>
        <v/>
      </c>
    </row>
    <row r="3339" spans="1:7" x14ac:dyDescent="0.3">
      <c r="A3339" s="7"/>
      <c r="B3339" s="4"/>
      <c r="C3339" s="10"/>
      <c r="D3339" s="10"/>
      <c r="E3339" s="10" t="str">
        <f>IF($A3340=$A3339,"",SUM($C$2:$C3339)-SUM($D$2:$D3339))</f>
        <v/>
      </c>
      <c r="F3339" s="10" t="str">
        <f>IF(MONTH($A3340)=MONTH($A3339),"",SUM($C$2:$C3339)-SUM($D$2:$D3339))</f>
        <v/>
      </c>
      <c r="G3339" s="10" t="str">
        <f>IF(YEAR($A3340)=YEAR($A3339),"",SUM($C$2:$C3339)-SUM($D$2:$D3339))</f>
        <v/>
      </c>
    </row>
    <row r="3340" spans="1:7" x14ac:dyDescent="0.3">
      <c r="A3340" s="7"/>
      <c r="B3340" s="4"/>
      <c r="C3340" s="10"/>
      <c r="D3340" s="10"/>
      <c r="E3340" s="10" t="str">
        <f>IF($A3341=$A3340,"",SUM($C$2:$C3340)-SUM($D$2:$D3340))</f>
        <v/>
      </c>
      <c r="F3340" s="10" t="str">
        <f>IF(MONTH($A3341)=MONTH($A3340),"",SUM($C$2:$C3340)-SUM($D$2:$D3340))</f>
        <v/>
      </c>
      <c r="G3340" s="10" t="str">
        <f>IF(YEAR($A3341)=YEAR($A3340),"",SUM($C$2:$C3340)-SUM($D$2:$D3340))</f>
        <v/>
      </c>
    </row>
    <row r="3341" spans="1:7" x14ac:dyDescent="0.3">
      <c r="A3341" s="7"/>
      <c r="B3341" s="4"/>
      <c r="C3341" s="10"/>
      <c r="D3341" s="10"/>
      <c r="E3341" s="10" t="str">
        <f>IF($A3342=$A3341,"",SUM($C$2:$C3341)-SUM($D$2:$D3341))</f>
        <v/>
      </c>
      <c r="F3341" s="10" t="str">
        <f>IF(MONTH($A3342)=MONTH($A3341),"",SUM($C$2:$C3341)-SUM($D$2:$D3341))</f>
        <v/>
      </c>
      <c r="G3341" s="10" t="str">
        <f>IF(YEAR($A3342)=YEAR($A3341),"",SUM($C$2:$C3341)-SUM($D$2:$D3341))</f>
        <v/>
      </c>
    </row>
    <row r="3342" spans="1:7" x14ac:dyDescent="0.3">
      <c r="A3342" s="7"/>
      <c r="B3342" s="4"/>
      <c r="C3342" s="10"/>
      <c r="D3342" s="10"/>
      <c r="E3342" s="10" t="str">
        <f>IF($A3343=$A3342,"",SUM($C$2:$C3342)-SUM($D$2:$D3342))</f>
        <v/>
      </c>
      <c r="F3342" s="10" t="str">
        <f>IF(MONTH($A3343)=MONTH($A3342),"",SUM($C$2:$C3342)-SUM($D$2:$D3342))</f>
        <v/>
      </c>
      <c r="G3342" s="10" t="str">
        <f>IF(YEAR($A3343)=YEAR($A3342),"",SUM($C$2:$C3342)-SUM($D$2:$D3342))</f>
        <v/>
      </c>
    </row>
    <row r="3343" spans="1:7" x14ac:dyDescent="0.3">
      <c r="A3343" s="7"/>
      <c r="B3343" s="4"/>
      <c r="C3343" s="10"/>
      <c r="D3343" s="10"/>
      <c r="E3343" s="10" t="str">
        <f>IF($A3344=$A3343,"",SUM($C$2:$C3343)-SUM($D$2:$D3343))</f>
        <v/>
      </c>
      <c r="F3343" s="10" t="str">
        <f>IF(MONTH($A3344)=MONTH($A3343),"",SUM($C$2:$C3343)-SUM($D$2:$D3343))</f>
        <v/>
      </c>
      <c r="G3343" s="10" t="str">
        <f>IF(YEAR($A3344)=YEAR($A3343),"",SUM($C$2:$C3343)-SUM($D$2:$D3343))</f>
        <v/>
      </c>
    </row>
    <row r="3344" spans="1:7" x14ac:dyDescent="0.3">
      <c r="A3344" s="7"/>
      <c r="B3344" s="4"/>
      <c r="C3344" s="10"/>
      <c r="D3344" s="10"/>
      <c r="E3344" s="10" t="str">
        <f>IF($A3345=$A3344,"",SUM($C$2:$C3344)-SUM($D$2:$D3344))</f>
        <v/>
      </c>
      <c r="F3344" s="10" t="str">
        <f>IF(MONTH($A3345)=MONTH($A3344),"",SUM($C$2:$C3344)-SUM($D$2:$D3344))</f>
        <v/>
      </c>
      <c r="G3344" s="10" t="str">
        <f>IF(YEAR($A3345)=YEAR($A3344),"",SUM($C$2:$C3344)-SUM($D$2:$D3344))</f>
        <v/>
      </c>
    </row>
    <row r="3345" spans="1:7" x14ac:dyDescent="0.3">
      <c r="A3345" s="7"/>
      <c r="B3345" s="4"/>
      <c r="C3345" s="10"/>
      <c r="D3345" s="10"/>
      <c r="E3345" s="10" t="str">
        <f>IF($A3346=$A3345,"",SUM($C$2:$C3345)-SUM($D$2:$D3345))</f>
        <v/>
      </c>
      <c r="F3345" s="10" t="str">
        <f>IF(MONTH($A3346)=MONTH($A3345),"",SUM($C$2:$C3345)-SUM($D$2:$D3345))</f>
        <v/>
      </c>
      <c r="G3345" s="10" t="str">
        <f>IF(YEAR($A3346)=YEAR($A3345),"",SUM($C$2:$C3345)-SUM($D$2:$D3345))</f>
        <v/>
      </c>
    </row>
    <row r="3346" spans="1:7" x14ac:dyDescent="0.3">
      <c r="A3346" s="7"/>
      <c r="B3346" s="4"/>
      <c r="C3346" s="10"/>
      <c r="D3346" s="10"/>
      <c r="E3346" s="10" t="str">
        <f>IF($A3347=$A3346,"",SUM($C$2:$C3346)-SUM($D$2:$D3346))</f>
        <v/>
      </c>
      <c r="F3346" s="10" t="str">
        <f>IF(MONTH($A3347)=MONTH($A3346),"",SUM($C$2:$C3346)-SUM($D$2:$D3346))</f>
        <v/>
      </c>
      <c r="G3346" s="10" t="str">
        <f>IF(YEAR($A3347)=YEAR($A3346),"",SUM($C$2:$C3346)-SUM($D$2:$D3346))</f>
        <v/>
      </c>
    </row>
    <row r="3347" spans="1:7" x14ac:dyDescent="0.3">
      <c r="A3347" s="7"/>
      <c r="B3347" s="4"/>
      <c r="C3347" s="10"/>
      <c r="D3347" s="10"/>
      <c r="E3347" s="10" t="str">
        <f>IF($A3348=$A3347,"",SUM($C$2:$C3347)-SUM($D$2:$D3347))</f>
        <v/>
      </c>
      <c r="F3347" s="10" t="str">
        <f>IF(MONTH($A3348)=MONTH($A3347),"",SUM($C$2:$C3347)-SUM($D$2:$D3347))</f>
        <v/>
      </c>
      <c r="G3347" s="10" t="str">
        <f>IF(YEAR($A3348)=YEAR($A3347),"",SUM($C$2:$C3347)-SUM($D$2:$D3347))</f>
        <v/>
      </c>
    </row>
    <row r="3348" spans="1:7" x14ac:dyDescent="0.3">
      <c r="A3348" s="7"/>
      <c r="B3348" s="4"/>
      <c r="C3348" s="10"/>
      <c r="D3348" s="10"/>
      <c r="E3348" s="10" t="str">
        <f>IF($A3349=$A3348,"",SUM($C$2:$C3348)-SUM($D$2:$D3348))</f>
        <v/>
      </c>
      <c r="F3348" s="10" t="str">
        <f>IF(MONTH($A3349)=MONTH($A3348),"",SUM($C$2:$C3348)-SUM($D$2:$D3348))</f>
        <v/>
      </c>
      <c r="G3348" s="10" t="str">
        <f>IF(YEAR($A3349)=YEAR($A3348),"",SUM($C$2:$C3348)-SUM($D$2:$D3348))</f>
        <v/>
      </c>
    </row>
    <row r="3349" spans="1:7" x14ac:dyDescent="0.3">
      <c r="A3349" s="7"/>
      <c r="B3349" s="4"/>
      <c r="C3349" s="10"/>
      <c r="D3349" s="10"/>
      <c r="E3349" s="10" t="str">
        <f>IF($A3350=$A3349,"",SUM($C$2:$C3349)-SUM($D$2:$D3349))</f>
        <v/>
      </c>
      <c r="F3349" s="10" t="str">
        <f>IF(MONTH($A3350)=MONTH($A3349),"",SUM($C$2:$C3349)-SUM($D$2:$D3349))</f>
        <v/>
      </c>
      <c r="G3349" s="10" t="str">
        <f>IF(YEAR($A3350)=YEAR($A3349),"",SUM($C$2:$C3349)-SUM($D$2:$D3349))</f>
        <v/>
      </c>
    </row>
    <row r="3350" spans="1:7" x14ac:dyDescent="0.3">
      <c r="A3350" s="7"/>
      <c r="B3350" s="4"/>
      <c r="C3350" s="10"/>
      <c r="D3350" s="10"/>
      <c r="E3350" s="10" t="str">
        <f>IF($A3351=$A3350,"",SUM($C$2:$C3350)-SUM($D$2:$D3350))</f>
        <v/>
      </c>
      <c r="F3350" s="10" t="str">
        <f>IF(MONTH($A3351)=MONTH($A3350),"",SUM($C$2:$C3350)-SUM($D$2:$D3350))</f>
        <v/>
      </c>
      <c r="G3350" s="10" t="str">
        <f>IF(YEAR($A3351)=YEAR($A3350),"",SUM($C$2:$C3350)-SUM($D$2:$D3350))</f>
        <v/>
      </c>
    </row>
    <row r="3351" spans="1:7" x14ac:dyDescent="0.3">
      <c r="A3351" s="7"/>
      <c r="B3351" s="4"/>
      <c r="C3351" s="10"/>
      <c r="D3351" s="10"/>
      <c r="E3351" s="10" t="str">
        <f>IF($A3352=$A3351,"",SUM($C$2:$C3351)-SUM($D$2:$D3351))</f>
        <v/>
      </c>
      <c r="F3351" s="10" t="str">
        <f>IF(MONTH($A3352)=MONTH($A3351),"",SUM($C$2:$C3351)-SUM($D$2:$D3351))</f>
        <v/>
      </c>
      <c r="G3351" s="10" t="str">
        <f>IF(YEAR($A3352)=YEAR($A3351),"",SUM($C$2:$C3351)-SUM($D$2:$D3351))</f>
        <v/>
      </c>
    </row>
    <row r="3352" spans="1:7" x14ac:dyDescent="0.3">
      <c r="A3352" s="7"/>
      <c r="B3352" s="4"/>
      <c r="C3352" s="10"/>
      <c r="D3352" s="10"/>
      <c r="E3352" s="10" t="str">
        <f>IF($A3353=$A3352,"",SUM($C$2:$C3352)-SUM($D$2:$D3352))</f>
        <v/>
      </c>
      <c r="F3352" s="10" t="str">
        <f>IF(MONTH($A3353)=MONTH($A3352),"",SUM($C$2:$C3352)-SUM($D$2:$D3352))</f>
        <v/>
      </c>
      <c r="G3352" s="10" t="str">
        <f>IF(YEAR($A3353)=YEAR($A3352),"",SUM($C$2:$C3352)-SUM($D$2:$D3352))</f>
        <v/>
      </c>
    </row>
    <row r="3353" spans="1:7" x14ac:dyDescent="0.3">
      <c r="A3353" s="7"/>
      <c r="B3353" s="4"/>
      <c r="C3353" s="10"/>
      <c r="D3353" s="10"/>
      <c r="E3353" s="10" t="str">
        <f>IF($A3354=$A3353,"",SUM($C$2:$C3353)-SUM($D$2:$D3353))</f>
        <v/>
      </c>
      <c r="F3353" s="10" t="str">
        <f>IF(MONTH($A3354)=MONTH($A3353),"",SUM($C$2:$C3353)-SUM($D$2:$D3353))</f>
        <v/>
      </c>
      <c r="G3353" s="10" t="str">
        <f>IF(YEAR($A3354)=YEAR($A3353),"",SUM($C$2:$C3353)-SUM($D$2:$D3353))</f>
        <v/>
      </c>
    </row>
    <row r="3354" spans="1:7" x14ac:dyDescent="0.3">
      <c r="A3354" s="7"/>
      <c r="B3354" s="4"/>
      <c r="C3354" s="10"/>
      <c r="D3354" s="10"/>
      <c r="E3354" s="10" t="str">
        <f>IF($A3355=$A3354,"",SUM($C$2:$C3354)-SUM($D$2:$D3354))</f>
        <v/>
      </c>
      <c r="F3354" s="10" t="str">
        <f>IF(MONTH($A3355)=MONTH($A3354),"",SUM($C$2:$C3354)-SUM($D$2:$D3354))</f>
        <v/>
      </c>
      <c r="G3354" s="10" t="str">
        <f>IF(YEAR($A3355)=YEAR($A3354),"",SUM($C$2:$C3354)-SUM($D$2:$D3354))</f>
        <v/>
      </c>
    </row>
    <row r="3355" spans="1:7" x14ac:dyDescent="0.3">
      <c r="A3355" s="7"/>
      <c r="B3355" s="4"/>
      <c r="C3355" s="10"/>
      <c r="D3355" s="10"/>
      <c r="E3355" s="10" t="str">
        <f>IF($A3356=$A3355,"",SUM($C$2:$C3355)-SUM($D$2:$D3355))</f>
        <v/>
      </c>
      <c r="F3355" s="10" t="str">
        <f>IF(MONTH($A3356)=MONTH($A3355),"",SUM($C$2:$C3355)-SUM($D$2:$D3355))</f>
        <v/>
      </c>
      <c r="G3355" s="10" t="str">
        <f>IF(YEAR($A3356)=YEAR($A3355),"",SUM($C$2:$C3355)-SUM($D$2:$D3355))</f>
        <v/>
      </c>
    </row>
    <row r="3356" spans="1:7" x14ac:dyDescent="0.3">
      <c r="A3356" s="7"/>
      <c r="B3356" s="4"/>
      <c r="C3356" s="10"/>
      <c r="D3356" s="10"/>
      <c r="E3356" s="10" t="str">
        <f>IF($A3357=$A3356,"",SUM($C$2:$C3356)-SUM($D$2:$D3356))</f>
        <v/>
      </c>
      <c r="F3356" s="10" t="str">
        <f>IF(MONTH($A3357)=MONTH($A3356),"",SUM($C$2:$C3356)-SUM($D$2:$D3356))</f>
        <v/>
      </c>
      <c r="G3356" s="10" t="str">
        <f>IF(YEAR($A3357)=YEAR($A3356),"",SUM($C$2:$C3356)-SUM($D$2:$D3356))</f>
        <v/>
      </c>
    </row>
    <row r="3357" spans="1:7" x14ac:dyDescent="0.3">
      <c r="A3357" s="7"/>
      <c r="B3357" s="4"/>
      <c r="C3357" s="10"/>
      <c r="D3357" s="10"/>
      <c r="E3357" s="10" t="str">
        <f>IF($A3358=$A3357,"",SUM($C$2:$C3357)-SUM($D$2:$D3357))</f>
        <v/>
      </c>
      <c r="F3357" s="10" t="str">
        <f>IF(MONTH($A3358)=MONTH($A3357),"",SUM($C$2:$C3357)-SUM($D$2:$D3357))</f>
        <v/>
      </c>
      <c r="G3357" s="10" t="str">
        <f>IF(YEAR($A3358)=YEAR($A3357),"",SUM($C$2:$C3357)-SUM($D$2:$D3357))</f>
        <v/>
      </c>
    </row>
    <row r="3358" spans="1:7" x14ac:dyDescent="0.3">
      <c r="A3358" s="7"/>
      <c r="B3358" s="4"/>
      <c r="C3358" s="10"/>
      <c r="D3358" s="10"/>
      <c r="E3358" s="10" t="str">
        <f>IF($A3359=$A3358,"",SUM($C$2:$C3358)-SUM($D$2:$D3358))</f>
        <v/>
      </c>
      <c r="F3358" s="10" t="str">
        <f>IF(MONTH($A3359)=MONTH($A3358),"",SUM($C$2:$C3358)-SUM($D$2:$D3358))</f>
        <v/>
      </c>
      <c r="G3358" s="10" t="str">
        <f>IF(YEAR($A3359)=YEAR($A3358),"",SUM($C$2:$C3358)-SUM($D$2:$D3358))</f>
        <v/>
      </c>
    </row>
    <row r="3359" spans="1:7" x14ac:dyDescent="0.3">
      <c r="A3359" s="7"/>
      <c r="B3359" s="4"/>
      <c r="C3359" s="10"/>
      <c r="D3359" s="10"/>
      <c r="E3359" s="10" t="str">
        <f>IF($A3360=$A3359,"",SUM($C$2:$C3359)-SUM($D$2:$D3359))</f>
        <v/>
      </c>
      <c r="F3359" s="10" t="str">
        <f>IF(MONTH($A3360)=MONTH($A3359),"",SUM($C$2:$C3359)-SUM($D$2:$D3359))</f>
        <v/>
      </c>
      <c r="G3359" s="10" t="str">
        <f>IF(YEAR($A3360)=YEAR($A3359),"",SUM($C$2:$C3359)-SUM($D$2:$D3359))</f>
        <v/>
      </c>
    </row>
    <row r="3360" spans="1:7" x14ac:dyDescent="0.3">
      <c r="A3360" s="7"/>
      <c r="B3360" s="4"/>
      <c r="C3360" s="10"/>
      <c r="D3360" s="10"/>
      <c r="E3360" s="10" t="str">
        <f>IF($A3361=$A3360,"",SUM($C$2:$C3360)-SUM($D$2:$D3360))</f>
        <v/>
      </c>
      <c r="F3360" s="10" t="str">
        <f>IF(MONTH($A3361)=MONTH($A3360),"",SUM($C$2:$C3360)-SUM($D$2:$D3360))</f>
        <v/>
      </c>
      <c r="G3360" s="10" t="str">
        <f>IF(YEAR($A3361)=YEAR($A3360),"",SUM($C$2:$C3360)-SUM($D$2:$D3360))</f>
        <v/>
      </c>
    </row>
    <row r="3361" spans="1:7" x14ac:dyDescent="0.3">
      <c r="A3361" s="7"/>
      <c r="B3361" s="4"/>
      <c r="C3361" s="10"/>
      <c r="D3361" s="10"/>
      <c r="E3361" s="10" t="str">
        <f>IF($A3362=$A3361,"",SUM($C$2:$C3361)-SUM($D$2:$D3361))</f>
        <v/>
      </c>
      <c r="F3361" s="10" t="str">
        <f>IF(MONTH($A3362)=MONTH($A3361),"",SUM($C$2:$C3361)-SUM($D$2:$D3361))</f>
        <v/>
      </c>
      <c r="G3361" s="10" t="str">
        <f>IF(YEAR($A3362)=YEAR($A3361),"",SUM($C$2:$C3361)-SUM($D$2:$D3361))</f>
        <v/>
      </c>
    </row>
    <row r="3362" spans="1:7" x14ac:dyDescent="0.3">
      <c r="A3362" s="7"/>
      <c r="B3362" s="4"/>
      <c r="C3362" s="10"/>
      <c r="D3362" s="10"/>
      <c r="E3362" s="10" t="str">
        <f>IF($A3363=$A3362,"",SUM($C$2:$C3362)-SUM($D$2:$D3362))</f>
        <v/>
      </c>
      <c r="F3362" s="10" t="str">
        <f>IF(MONTH($A3363)=MONTH($A3362),"",SUM($C$2:$C3362)-SUM($D$2:$D3362))</f>
        <v/>
      </c>
      <c r="G3362" s="10" t="str">
        <f>IF(YEAR($A3363)=YEAR($A3362),"",SUM($C$2:$C3362)-SUM($D$2:$D3362))</f>
        <v/>
      </c>
    </row>
    <row r="3363" spans="1:7" x14ac:dyDescent="0.3">
      <c r="A3363" s="7"/>
      <c r="B3363" s="4"/>
      <c r="C3363" s="10"/>
      <c r="D3363" s="10"/>
      <c r="E3363" s="10" t="str">
        <f>IF($A3364=$A3363,"",SUM($C$2:$C3363)-SUM($D$2:$D3363))</f>
        <v/>
      </c>
      <c r="F3363" s="10" t="str">
        <f>IF(MONTH($A3364)=MONTH($A3363),"",SUM($C$2:$C3363)-SUM($D$2:$D3363))</f>
        <v/>
      </c>
      <c r="G3363" s="10" t="str">
        <f>IF(YEAR($A3364)=YEAR($A3363),"",SUM($C$2:$C3363)-SUM($D$2:$D3363))</f>
        <v/>
      </c>
    </row>
    <row r="3364" spans="1:7" x14ac:dyDescent="0.3">
      <c r="A3364" s="7"/>
      <c r="B3364" s="4"/>
      <c r="C3364" s="10"/>
      <c r="D3364" s="10"/>
      <c r="E3364" s="10" t="str">
        <f>IF($A3365=$A3364,"",SUM($C$2:$C3364)-SUM($D$2:$D3364))</f>
        <v/>
      </c>
      <c r="F3364" s="10" t="str">
        <f>IF(MONTH($A3365)=MONTH($A3364),"",SUM($C$2:$C3364)-SUM($D$2:$D3364))</f>
        <v/>
      </c>
      <c r="G3364" s="10" t="str">
        <f>IF(YEAR($A3365)=YEAR($A3364),"",SUM($C$2:$C3364)-SUM($D$2:$D3364))</f>
        <v/>
      </c>
    </row>
    <row r="3365" spans="1:7" x14ac:dyDescent="0.3">
      <c r="A3365" s="7"/>
      <c r="B3365" s="4"/>
      <c r="C3365" s="10"/>
      <c r="D3365" s="10"/>
      <c r="E3365" s="10" t="str">
        <f>IF($A3366=$A3365,"",SUM($C$2:$C3365)-SUM($D$2:$D3365))</f>
        <v/>
      </c>
      <c r="F3365" s="10" t="str">
        <f>IF(MONTH($A3366)=MONTH($A3365),"",SUM($C$2:$C3365)-SUM($D$2:$D3365))</f>
        <v/>
      </c>
      <c r="G3365" s="10" t="str">
        <f>IF(YEAR($A3366)=YEAR($A3365),"",SUM($C$2:$C3365)-SUM($D$2:$D3365))</f>
        <v/>
      </c>
    </row>
    <row r="3366" spans="1:7" x14ac:dyDescent="0.3">
      <c r="A3366" s="7"/>
      <c r="B3366" s="4"/>
      <c r="C3366" s="10"/>
      <c r="D3366" s="10"/>
      <c r="E3366" s="10" t="str">
        <f>IF($A3367=$A3366,"",SUM($C$2:$C3366)-SUM($D$2:$D3366))</f>
        <v/>
      </c>
      <c r="F3366" s="10" t="str">
        <f>IF(MONTH($A3367)=MONTH($A3366),"",SUM($C$2:$C3366)-SUM($D$2:$D3366))</f>
        <v/>
      </c>
      <c r="G3366" s="10" t="str">
        <f>IF(YEAR($A3367)=YEAR($A3366),"",SUM($C$2:$C3366)-SUM($D$2:$D3366))</f>
        <v/>
      </c>
    </row>
    <row r="3367" spans="1:7" x14ac:dyDescent="0.3">
      <c r="A3367" s="7"/>
      <c r="B3367" s="4"/>
      <c r="C3367" s="10"/>
      <c r="D3367" s="10"/>
      <c r="E3367" s="10" t="str">
        <f>IF($A3368=$A3367,"",SUM($C$2:$C3367)-SUM($D$2:$D3367))</f>
        <v/>
      </c>
      <c r="F3367" s="10" t="str">
        <f>IF(MONTH($A3368)=MONTH($A3367),"",SUM($C$2:$C3367)-SUM($D$2:$D3367))</f>
        <v/>
      </c>
      <c r="G3367" s="10" t="str">
        <f>IF(YEAR($A3368)=YEAR($A3367),"",SUM($C$2:$C3367)-SUM($D$2:$D3367))</f>
        <v/>
      </c>
    </row>
    <row r="3368" spans="1:7" x14ac:dyDescent="0.3">
      <c r="A3368" s="7"/>
      <c r="B3368" s="4"/>
      <c r="C3368" s="10"/>
      <c r="D3368" s="10"/>
      <c r="E3368" s="10" t="str">
        <f>IF($A3369=$A3368,"",SUM($C$2:$C3368)-SUM($D$2:$D3368))</f>
        <v/>
      </c>
      <c r="F3368" s="10" t="str">
        <f>IF(MONTH($A3369)=MONTH($A3368),"",SUM($C$2:$C3368)-SUM($D$2:$D3368))</f>
        <v/>
      </c>
      <c r="G3368" s="10" t="str">
        <f>IF(YEAR($A3369)=YEAR($A3368),"",SUM($C$2:$C3368)-SUM($D$2:$D3368))</f>
        <v/>
      </c>
    </row>
    <row r="3369" spans="1:7" x14ac:dyDescent="0.3">
      <c r="A3369" s="7"/>
      <c r="B3369" s="4"/>
      <c r="C3369" s="10"/>
      <c r="D3369" s="10"/>
      <c r="E3369" s="10" t="str">
        <f>IF($A3370=$A3369,"",SUM($C$2:$C3369)-SUM($D$2:$D3369))</f>
        <v/>
      </c>
      <c r="F3369" s="10" t="str">
        <f>IF(MONTH($A3370)=MONTH($A3369),"",SUM($C$2:$C3369)-SUM($D$2:$D3369))</f>
        <v/>
      </c>
      <c r="G3369" s="10" t="str">
        <f>IF(YEAR($A3370)=YEAR($A3369),"",SUM($C$2:$C3369)-SUM($D$2:$D3369))</f>
        <v/>
      </c>
    </row>
    <row r="3370" spans="1:7" x14ac:dyDescent="0.3">
      <c r="A3370" s="7"/>
      <c r="B3370" s="4"/>
      <c r="C3370" s="10"/>
      <c r="D3370" s="10"/>
      <c r="E3370" s="10" t="str">
        <f>IF($A3371=$A3370,"",SUM($C$2:$C3370)-SUM($D$2:$D3370))</f>
        <v/>
      </c>
      <c r="F3370" s="10" t="str">
        <f>IF(MONTH($A3371)=MONTH($A3370),"",SUM($C$2:$C3370)-SUM($D$2:$D3370))</f>
        <v/>
      </c>
      <c r="G3370" s="10" t="str">
        <f>IF(YEAR($A3371)=YEAR($A3370),"",SUM($C$2:$C3370)-SUM($D$2:$D3370))</f>
        <v/>
      </c>
    </row>
    <row r="3371" spans="1:7" x14ac:dyDescent="0.3">
      <c r="A3371" s="7"/>
      <c r="B3371" s="4"/>
      <c r="C3371" s="10"/>
      <c r="D3371" s="10"/>
      <c r="E3371" s="10" t="str">
        <f>IF($A3372=$A3371,"",SUM($C$2:$C3371)-SUM($D$2:$D3371))</f>
        <v/>
      </c>
      <c r="F3371" s="10" t="str">
        <f>IF(MONTH($A3372)=MONTH($A3371),"",SUM($C$2:$C3371)-SUM($D$2:$D3371))</f>
        <v/>
      </c>
      <c r="G3371" s="10" t="str">
        <f>IF(YEAR($A3372)=YEAR($A3371),"",SUM($C$2:$C3371)-SUM($D$2:$D3371))</f>
        <v/>
      </c>
    </row>
    <row r="3372" spans="1:7" x14ac:dyDescent="0.3">
      <c r="A3372" s="7"/>
      <c r="B3372" s="4"/>
      <c r="C3372" s="10"/>
      <c r="D3372" s="10"/>
      <c r="E3372" s="10" t="str">
        <f>IF($A3373=$A3372,"",SUM($C$2:$C3372)-SUM($D$2:$D3372))</f>
        <v/>
      </c>
      <c r="F3372" s="10" t="str">
        <f>IF(MONTH($A3373)=MONTH($A3372),"",SUM($C$2:$C3372)-SUM($D$2:$D3372))</f>
        <v/>
      </c>
      <c r="G3372" s="10" t="str">
        <f>IF(YEAR($A3373)=YEAR($A3372),"",SUM($C$2:$C3372)-SUM($D$2:$D3372))</f>
        <v/>
      </c>
    </row>
    <row r="3373" spans="1:7" x14ac:dyDescent="0.3">
      <c r="A3373" s="7"/>
      <c r="B3373" s="4"/>
      <c r="C3373" s="10"/>
      <c r="D3373" s="10"/>
      <c r="E3373" s="10" t="str">
        <f>IF($A3374=$A3373,"",SUM($C$2:$C3373)-SUM($D$2:$D3373))</f>
        <v/>
      </c>
      <c r="F3373" s="10" t="str">
        <f>IF(MONTH($A3374)=MONTH($A3373),"",SUM($C$2:$C3373)-SUM($D$2:$D3373))</f>
        <v/>
      </c>
      <c r="G3373" s="10" t="str">
        <f>IF(YEAR($A3374)=YEAR($A3373),"",SUM($C$2:$C3373)-SUM($D$2:$D3373))</f>
        <v/>
      </c>
    </row>
    <row r="3374" spans="1:7" x14ac:dyDescent="0.3">
      <c r="A3374" s="7"/>
      <c r="B3374" s="4"/>
      <c r="C3374" s="10"/>
      <c r="D3374" s="10"/>
      <c r="E3374" s="10" t="str">
        <f>IF($A3375=$A3374,"",SUM($C$2:$C3374)-SUM($D$2:$D3374))</f>
        <v/>
      </c>
      <c r="F3374" s="10" t="str">
        <f>IF(MONTH($A3375)=MONTH($A3374),"",SUM($C$2:$C3374)-SUM($D$2:$D3374))</f>
        <v/>
      </c>
      <c r="G3374" s="10" t="str">
        <f>IF(YEAR($A3375)=YEAR($A3374),"",SUM($C$2:$C3374)-SUM($D$2:$D3374))</f>
        <v/>
      </c>
    </row>
    <row r="3375" spans="1:7" x14ac:dyDescent="0.3">
      <c r="A3375" s="7"/>
      <c r="B3375" s="4"/>
      <c r="C3375" s="10"/>
      <c r="D3375" s="10"/>
      <c r="E3375" s="10" t="str">
        <f>IF($A3376=$A3375,"",SUM($C$2:$C3375)-SUM($D$2:$D3375))</f>
        <v/>
      </c>
      <c r="F3375" s="10" t="str">
        <f>IF(MONTH($A3376)=MONTH($A3375),"",SUM($C$2:$C3375)-SUM($D$2:$D3375))</f>
        <v/>
      </c>
      <c r="G3375" s="10" t="str">
        <f>IF(YEAR($A3376)=YEAR($A3375),"",SUM($C$2:$C3375)-SUM($D$2:$D3375))</f>
        <v/>
      </c>
    </row>
    <row r="3376" spans="1:7" x14ac:dyDescent="0.3">
      <c r="A3376" s="7"/>
      <c r="B3376" s="4"/>
      <c r="C3376" s="10"/>
      <c r="D3376" s="10"/>
      <c r="E3376" s="10" t="str">
        <f>IF($A3377=$A3376,"",SUM($C$2:$C3376)-SUM($D$2:$D3376))</f>
        <v/>
      </c>
      <c r="F3376" s="10" t="str">
        <f>IF(MONTH($A3377)=MONTH($A3376),"",SUM($C$2:$C3376)-SUM($D$2:$D3376))</f>
        <v/>
      </c>
      <c r="G3376" s="10" t="str">
        <f>IF(YEAR($A3377)=YEAR($A3376),"",SUM($C$2:$C3376)-SUM($D$2:$D3376))</f>
        <v/>
      </c>
    </row>
    <row r="3377" spans="1:7" x14ac:dyDescent="0.3">
      <c r="A3377" s="7"/>
      <c r="B3377" s="4"/>
      <c r="C3377" s="10"/>
      <c r="D3377" s="10"/>
      <c r="E3377" s="10" t="str">
        <f>IF($A3378=$A3377,"",SUM($C$2:$C3377)-SUM($D$2:$D3377))</f>
        <v/>
      </c>
      <c r="F3377" s="10" t="str">
        <f>IF(MONTH($A3378)=MONTH($A3377),"",SUM($C$2:$C3377)-SUM($D$2:$D3377))</f>
        <v/>
      </c>
      <c r="G3377" s="10" t="str">
        <f>IF(YEAR($A3378)=YEAR($A3377),"",SUM($C$2:$C3377)-SUM($D$2:$D3377))</f>
        <v/>
      </c>
    </row>
    <row r="3378" spans="1:7" x14ac:dyDescent="0.3">
      <c r="A3378" s="7"/>
      <c r="B3378" s="4"/>
      <c r="C3378" s="10"/>
      <c r="D3378" s="10"/>
      <c r="E3378" s="10" t="str">
        <f>IF($A3379=$A3378,"",SUM($C$2:$C3378)-SUM($D$2:$D3378))</f>
        <v/>
      </c>
      <c r="F3378" s="10" t="str">
        <f>IF(MONTH($A3379)=MONTH($A3378),"",SUM($C$2:$C3378)-SUM($D$2:$D3378))</f>
        <v/>
      </c>
      <c r="G3378" s="10" t="str">
        <f>IF(YEAR($A3379)=YEAR($A3378),"",SUM($C$2:$C3378)-SUM($D$2:$D3378))</f>
        <v/>
      </c>
    </row>
    <row r="3379" spans="1:7" x14ac:dyDescent="0.3">
      <c r="A3379" s="7"/>
      <c r="B3379" s="4"/>
      <c r="C3379" s="10"/>
      <c r="D3379" s="10"/>
      <c r="E3379" s="10" t="str">
        <f>IF($A3380=$A3379,"",SUM($C$2:$C3379)-SUM($D$2:$D3379))</f>
        <v/>
      </c>
      <c r="F3379" s="10" t="str">
        <f>IF(MONTH($A3380)=MONTH($A3379),"",SUM($C$2:$C3379)-SUM($D$2:$D3379))</f>
        <v/>
      </c>
      <c r="G3379" s="10" t="str">
        <f>IF(YEAR($A3380)=YEAR($A3379),"",SUM($C$2:$C3379)-SUM($D$2:$D3379))</f>
        <v/>
      </c>
    </row>
    <row r="3380" spans="1:7" x14ac:dyDescent="0.3">
      <c r="A3380" s="7"/>
      <c r="B3380" s="4"/>
      <c r="C3380" s="10"/>
      <c r="D3380" s="10"/>
      <c r="E3380" s="10" t="str">
        <f>IF($A3381=$A3380,"",SUM($C$2:$C3380)-SUM($D$2:$D3380))</f>
        <v/>
      </c>
      <c r="F3380" s="10" t="str">
        <f>IF(MONTH($A3381)=MONTH($A3380),"",SUM($C$2:$C3380)-SUM($D$2:$D3380))</f>
        <v/>
      </c>
      <c r="G3380" s="10" t="str">
        <f>IF(YEAR($A3381)=YEAR($A3380),"",SUM($C$2:$C3380)-SUM($D$2:$D3380))</f>
        <v/>
      </c>
    </row>
    <row r="3381" spans="1:7" x14ac:dyDescent="0.3">
      <c r="A3381" s="7"/>
      <c r="B3381" s="4"/>
      <c r="C3381" s="10"/>
      <c r="D3381" s="10"/>
      <c r="E3381" s="10" t="str">
        <f>IF($A3382=$A3381,"",SUM($C$2:$C3381)-SUM($D$2:$D3381))</f>
        <v/>
      </c>
      <c r="F3381" s="10" t="str">
        <f>IF(MONTH($A3382)=MONTH($A3381),"",SUM($C$2:$C3381)-SUM($D$2:$D3381))</f>
        <v/>
      </c>
      <c r="G3381" s="10" t="str">
        <f>IF(YEAR($A3382)=YEAR($A3381),"",SUM($C$2:$C3381)-SUM($D$2:$D3381))</f>
        <v/>
      </c>
    </row>
    <row r="3382" spans="1:7" x14ac:dyDescent="0.3">
      <c r="A3382" s="7"/>
      <c r="B3382" s="4"/>
      <c r="C3382" s="10"/>
      <c r="D3382" s="10"/>
      <c r="E3382" s="10" t="str">
        <f>IF($A3383=$A3382,"",SUM($C$2:$C3382)-SUM($D$2:$D3382))</f>
        <v/>
      </c>
      <c r="F3382" s="10" t="str">
        <f>IF(MONTH($A3383)=MONTH($A3382),"",SUM($C$2:$C3382)-SUM($D$2:$D3382))</f>
        <v/>
      </c>
      <c r="G3382" s="10" t="str">
        <f>IF(YEAR($A3383)=YEAR($A3382),"",SUM($C$2:$C3382)-SUM($D$2:$D3382))</f>
        <v/>
      </c>
    </row>
    <row r="3383" spans="1:7" x14ac:dyDescent="0.3">
      <c r="A3383" s="7"/>
      <c r="B3383" s="4"/>
      <c r="C3383" s="10"/>
      <c r="D3383" s="10"/>
      <c r="E3383" s="10" t="str">
        <f>IF($A3384=$A3383,"",SUM($C$2:$C3383)-SUM($D$2:$D3383))</f>
        <v/>
      </c>
      <c r="F3383" s="10" t="str">
        <f>IF(MONTH($A3384)=MONTH($A3383),"",SUM($C$2:$C3383)-SUM($D$2:$D3383))</f>
        <v/>
      </c>
      <c r="G3383" s="10" t="str">
        <f>IF(YEAR($A3384)=YEAR($A3383),"",SUM($C$2:$C3383)-SUM($D$2:$D3383))</f>
        <v/>
      </c>
    </row>
    <row r="3384" spans="1:7" x14ac:dyDescent="0.3">
      <c r="A3384" s="7"/>
      <c r="B3384" s="4"/>
      <c r="C3384" s="10"/>
      <c r="D3384" s="10"/>
      <c r="E3384" s="10" t="str">
        <f>IF($A3385=$A3384,"",SUM($C$2:$C3384)-SUM($D$2:$D3384))</f>
        <v/>
      </c>
      <c r="F3384" s="10" t="str">
        <f>IF(MONTH($A3385)=MONTH($A3384),"",SUM($C$2:$C3384)-SUM($D$2:$D3384))</f>
        <v/>
      </c>
      <c r="G3384" s="10" t="str">
        <f>IF(YEAR($A3385)=YEAR($A3384),"",SUM($C$2:$C3384)-SUM($D$2:$D3384))</f>
        <v/>
      </c>
    </row>
    <row r="3385" spans="1:7" x14ac:dyDescent="0.3">
      <c r="A3385" s="7"/>
      <c r="B3385" s="4"/>
      <c r="C3385" s="10"/>
      <c r="D3385" s="10"/>
      <c r="E3385" s="10" t="str">
        <f>IF($A3386=$A3385,"",SUM($C$2:$C3385)-SUM($D$2:$D3385))</f>
        <v/>
      </c>
      <c r="F3385" s="10" t="str">
        <f>IF(MONTH($A3386)=MONTH($A3385),"",SUM($C$2:$C3385)-SUM($D$2:$D3385))</f>
        <v/>
      </c>
      <c r="G3385" s="10" t="str">
        <f>IF(YEAR($A3386)=YEAR($A3385),"",SUM($C$2:$C3385)-SUM($D$2:$D3385))</f>
        <v/>
      </c>
    </row>
    <row r="3386" spans="1:7" x14ac:dyDescent="0.3">
      <c r="A3386" s="7"/>
      <c r="B3386" s="4"/>
      <c r="C3386" s="10"/>
      <c r="D3386" s="10"/>
      <c r="E3386" s="10" t="str">
        <f>IF($A3387=$A3386,"",SUM($C$2:$C3386)-SUM($D$2:$D3386))</f>
        <v/>
      </c>
      <c r="F3386" s="10" t="str">
        <f>IF(MONTH($A3387)=MONTH($A3386),"",SUM($C$2:$C3386)-SUM($D$2:$D3386))</f>
        <v/>
      </c>
      <c r="G3386" s="10" t="str">
        <f>IF(YEAR($A3387)=YEAR($A3386),"",SUM($C$2:$C3386)-SUM($D$2:$D3386))</f>
        <v/>
      </c>
    </row>
    <row r="3387" spans="1:7" x14ac:dyDescent="0.3">
      <c r="A3387" s="7"/>
      <c r="B3387" s="4"/>
      <c r="C3387" s="10"/>
      <c r="D3387" s="10"/>
      <c r="E3387" s="10" t="str">
        <f>IF($A3388=$A3387,"",SUM($C$2:$C3387)-SUM($D$2:$D3387))</f>
        <v/>
      </c>
      <c r="F3387" s="10" t="str">
        <f>IF(MONTH($A3388)=MONTH($A3387),"",SUM($C$2:$C3387)-SUM($D$2:$D3387))</f>
        <v/>
      </c>
      <c r="G3387" s="10" t="str">
        <f>IF(YEAR($A3388)=YEAR($A3387),"",SUM($C$2:$C3387)-SUM($D$2:$D3387))</f>
        <v/>
      </c>
    </row>
    <row r="3388" spans="1:7" x14ac:dyDescent="0.3">
      <c r="A3388" s="7"/>
      <c r="B3388" s="4"/>
      <c r="C3388" s="10"/>
      <c r="D3388" s="10"/>
      <c r="E3388" s="10" t="str">
        <f>IF($A3389=$A3388,"",SUM($C$2:$C3388)-SUM($D$2:$D3388))</f>
        <v/>
      </c>
      <c r="F3388" s="10" t="str">
        <f>IF(MONTH($A3389)=MONTH($A3388),"",SUM($C$2:$C3388)-SUM($D$2:$D3388))</f>
        <v/>
      </c>
      <c r="G3388" s="10" t="str">
        <f>IF(YEAR($A3389)=YEAR($A3388),"",SUM($C$2:$C3388)-SUM($D$2:$D3388))</f>
        <v/>
      </c>
    </row>
    <row r="3389" spans="1:7" x14ac:dyDescent="0.3">
      <c r="A3389" s="7"/>
      <c r="B3389" s="4"/>
      <c r="C3389" s="10"/>
      <c r="D3389" s="10"/>
      <c r="E3389" s="10" t="str">
        <f>IF($A3390=$A3389,"",SUM($C$2:$C3389)-SUM($D$2:$D3389))</f>
        <v/>
      </c>
      <c r="F3389" s="10" t="str">
        <f>IF(MONTH($A3390)=MONTH($A3389),"",SUM($C$2:$C3389)-SUM($D$2:$D3389))</f>
        <v/>
      </c>
      <c r="G3389" s="10" t="str">
        <f>IF(YEAR($A3390)=YEAR($A3389),"",SUM($C$2:$C3389)-SUM($D$2:$D3389))</f>
        <v/>
      </c>
    </row>
    <row r="3390" spans="1:7" x14ac:dyDescent="0.3">
      <c r="A3390" s="7"/>
      <c r="B3390" s="4"/>
      <c r="C3390" s="10"/>
      <c r="D3390" s="10"/>
      <c r="E3390" s="10" t="str">
        <f>IF($A3391=$A3390,"",SUM($C$2:$C3390)-SUM($D$2:$D3390))</f>
        <v/>
      </c>
      <c r="F3390" s="10" t="str">
        <f>IF(MONTH($A3391)=MONTH($A3390),"",SUM($C$2:$C3390)-SUM($D$2:$D3390))</f>
        <v/>
      </c>
      <c r="G3390" s="10" t="str">
        <f>IF(YEAR($A3391)=YEAR($A3390),"",SUM($C$2:$C3390)-SUM($D$2:$D3390))</f>
        <v/>
      </c>
    </row>
    <row r="3391" spans="1:7" x14ac:dyDescent="0.3">
      <c r="A3391" s="7"/>
      <c r="B3391" s="4"/>
      <c r="C3391" s="10"/>
      <c r="D3391" s="10"/>
      <c r="E3391" s="10" t="str">
        <f>IF($A3392=$A3391,"",SUM($C$2:$C3391)-SUM($D$2:$D3391))</f>
        <v/>
      </c>
      <c r="F3391" s="10" t="str">
        <f>IF(MONTH($A3392)=MONTH($A3391),"",SUM($C$2:$C3391)-SUM($D$2:$D3391))</f>
        <v/>
      </c>
      <c r="G3391" s="10" t="str">
        <f>IF(YEAR($A3392)=YEAR($A3391),"",SUM($C$2:$C3391)-SUM($D$2:$D3391))</f>
        <v/>
      </c>
    </row>
    <row r="3392" spans="1:7" x14ac:dyDescent="0.3">
      <c r="A3392" s="7"/>
      <c r="B3392" s="4"/>
      <c r="C3392" s="10"/>
      <c r="D3392" s="10"/>
      <c r="E3392" s="10" t="str">
        <f>IF($A3393=$A3392,"",SUM($C$2:$C3392)-SUM($D$2:$D3392))</f>
        <v/>
      </c>
      <c r="F3392" s="10" t="str">
        <f>IF(MONTH($A3393)=MONTH($A3392),"",SUM($C$2:$C3392)-SUM($D$2:$D3392))</f>
        <v/>
      </c>
      <c r="G3392" s="10" t="str">
        <f>IF(YEAR($A3393)=YEAR($A3392),"",SUM($C$2:$C3392)-SUM($D$2:$D3392))</f>
        <v/>
      </c>
    </row>
    <row r="3393" spans="1:7" x14ac:dyDescent="0.3">
      <c r="A3393" s="7"/>
      <c r="B3393" s="4"/>
      <c r="C3393" s="10"/>
      <c r="D3393" s="10"/>
      <c r="E3393" s="10" t="str">
        <f>IF($A3394=$A3393,"",SUM($C$2:$C3393)-SUM($D$2:$D3393))</f>
        <v/>
      </c>
      <c r="F3393" s="10" t="str">
        <f>IF(MONTH($A3394)=MONTH($A3393),"",SUM($C$2:$C3393)-SUM($D$2:$D3393))</f>
        <v/>
      </c>
      <c r="G3393" s="10" t="str">
        <f>IF(YEAR($A3394)=YEAR($A3393),"",SUM($C$2:$C3393)-SUM($D$2:$D3393))</f>
        <v/>
      </c>
    </row>
    <row r="3394" spans="1:7" x14ac:dyDescent="0.3">
      <c r="A3394" s="7"/>
      <c r="B3394" s="4"/>
      <c r="C3394" s="10"/>
      <c r="D3394" s="10"/>
      <c r="E3394" s="10" t="str">
        <f>IF($A3395=$A3394,"",SUM($C$2:$C3394)-SUM($D$2:$D3394))</f>
        <v/>
      </c>
      <c r="F3394" s="10" t="str">
        <f>IF(MONTH($A3395)=MONTH($A3394),"",SUM($C$2:$C3394)-SUM($D$2:$D3394))</f>
        <v/>
      </c>
      <c r="G3394" s="10" t="str">
        <f>IF(YEAR($A3395)=YEAR($A3394),"",SUM($C$2:$C3394)-SUM($D$2:$D3394))</f>
        <v/>
      </c>
    </row>
    <row r="3395" spans="1:7" x14ac:dyDescent="0.3">
      <c r="A3395" s="7"/>
      <c r="B3395" s="4"/>
      <c r="C3395" s="10"/>
      <c r="D3395" s="10"/>
      <c r="E3395" s="10" t="str">
        <f>IF($A3396=$A3395,"",SUM($C$2:$C3395)-SUM($D$2:$D3395))</f>
        <v/>
      </c>
      <c r="F3395" s="10" t="str">
        <f>IF(MONTH($A3396)=MONTH($A3395),"",SUM($C$2:$C3395)-SUM($D$2:$D3395))</f>
        <v/>
      </c>
      <c r="G3395" s="10" t="str">
        <f>IF(YEAR($A3396)=YEAR($A3395),"",SUM($C$2:$C3395)-SUM($D$2:$D3395))</f>
        <v/>
      </c>
    </row>
    <row r="3396" spans="1:7" x14ac:dyDescent="0.3">
      <c r="A3396" s="7"/>
      <c r="B3396" s="4"/>
      <c r="C3396" s="10"/>
      <c r="D3396" s="10"/>
      <c r="E3396" s="10" t="str">
        <f>IF($A3397=$A3396,"",SUM($C$2:$C3396)-SUM($D$2:$D3396))</f>
        <v/>
      </c>
      <c r="F3396" s="10" t="str">
        <f>IF(MONTH($A3397)=MONTH($A3396),"",SUM($C$2:$C3396)-SUM($D$2:$D3396))</f>
        <v/>
      </c>
      <c r="G3396" s="10" t="str">
        <f>IF(YEAR($A3397)=YEAR($A3396),"",SUM($C$2:$C3396)-SUM($D$2:$D3396))</f>
        <v/>
      </c>
    </row>
    <row r="3397" spans="1:7" x14ac:dyDescent="0.3">
      <c r="A3397" s="7"/>
      <c r="B3397" s="4"/>
      <c r="C3397" s="10"/>
      <c r="D3397" s="10"/>
      <c r="E3397" s="10" t="str">
        <f>IF($A3398=$A3397,"",SUM($C$2:$C3397)-SUM($D$2:$D3397))</f>
        <v/>
      </c>
      <c r="F3397" s="10" t="str">
        <f>IF(MONTH($A3398)=MONTH($A3397),"",SUM($C$2:$C3397)-SUM($D$2:$D3397))</f>
        <v/>
      </c>
      <c r="G3397" s="10" t="str">
        <f>IF(YEAR($A3398)=YEAR($A3397),"",SUM($C$2:$C3397)-SUM($D$2:$D3397))</f>
        <v/>
      </c>
    </row>
    <row r="3398" spans="1:7" x14ac:dyDescent="0.3">
      <c r="A3398" s="7"/>
      <c r="B3398" s="4"/>
      <c r="C3398" s="10"/>
      <c r="D3398" s="10"/>
      <c r="E3398" s="10" t="str">
        <f>IF($A3399=$A3398,"",SUM($C$2:$C3398)-SUM($D$2:$D3398))</f>
        <v/>
      </c>
      <c r="F3398" s="10" t="str">
        <f>IF(MONTH($A3399)=MONTH($A3398),"",SUM($C$2:$C3398)-SUM($D$2:$D3398))</f>
        <v/>
      </c>
      <c r="G3398" s="10" t="str">
        <f>IF(YEAR($A3399)=YEAR($A3398),"",SUM($C$2:$C3398)-SUM($D$2:$D3398))</f>
        <v/>
      </c>
    </row>
    <row r="3399" spans="1:7" x14ac:dyDescent="0.3">
      <c r="A3399" s="7"/>
      <c r="B3399" s="4"/>
      <c r="C3399" s="10"/>
      <c r="D3399" s="10"/>
      <c r="E3399" s="10" t="str">
        <f>IF($A3400=$A3399,"",SUM($C$2:$C3399)-SUM($D$2:$D3399))</f>
        <v/>
      </c>
      <c r="F3399" s="10" t="str">
        <f>IF(MONTH($A3400)=MONTH($A3399),"",SUM($C$2:$C3399)-SUM($D$2:$D3399))</f>
        <v/>
      </c>
      <c r="G3399" s="10" t="str">
        <f>IF(YEAR($A3400)=YEAR($A3399),"",SUM($C$2:$C3399)-SUM($D$2:$D3399))</f>
        <v/>
      </c>
    </row>
    <row r="3400" spans="1:7" x14ac:dyDescent="0.3">
      <c r="A3400" s="7"/>
      <c r="B3400" s="4"/>
      <c r="C3400" s="10"/>
      <c r="D3400" s="10"/>
      <c r="E3400" s="10" t="str">
        <f>IF($A3401=$A3400,"",SUM($C$2:$C3400)-SUM($D$2:$D3400))</f>
        <v/>
      </c>
      <c r="F3400" s="10" t="str">
        <f>IF(MONTH($A3401)=MONTH($A3400),"",SUM($C$2:$C3400)-SUM($D$2:$D3400))</f>
        <v/>
      </c>
      <c r="G3400" s="10" t="str">
        <f>IF(YEAR($A3401)=YEAR($A3400),"",SUM($C$2:$C3400)-SUM($D$2:$D3400))</f>
        <v/>
      </c>
    </row>
    <row r="3401" spans="1:7" x14ac:dyDescent="0.3">
      <c r="A3401" s="7"/>
      <c r="B3401" s="4"/>
      <c r="C3401" s="10"/>
      <c r="D3401" s="10"/>
      <c r="E3401" s="10" t="str">
        <f>IF($A3402=$A3401,"",SUM($C$2:$C3401)-SUM($D$2:$D3401))</f>
        <v/>
      </c>
      <c r="F3401" s="10" t="str">
        <f>IF(MONTH($A3402)=MONTH($A3401),"",SUM($C$2:$C3401)-SUM($D$2:$D3401))</f>
        <v/>
      </c>
      <c r="G3401" s="10" t="str">
        <f>IF(YEAR($A3402)=YEAR($A3401),"",SUM($C$2:$C3401)-SUM($D$2:$D3401))</f>
        <v/>
      </c>
    </row>
    <row r="3402" spans="1:7" x14ac:dyDescent="0.3">
      <c r="A3402" s="7"/>
      <c r="B3402" s="4"/>
      <c r="C3402" s="10"/>
      <c r="D3402" s="10"/>
      <c r="E3402" s="10" t="str">
        <f>IF($A3403=$A3402,"",SUM($C$2:$C3402)-SUM($D$2:$D3402))</f>
        <v/>
      </c>
      <c r="F3402" s="10" t="str">
        <f>IF(MONTH($A3403)=MONTH($A3402),"",SUM($C$2:$C3402)-SUM($D$2:$D3402))</f>
        <v/>
      </c>
      <c r="G3402" s="10" t="str">
        <f>IF(YEAR($A3403)=YEAR($A3402),"",SUM($C$2:$C3402)-SUM($D$2:$D3402))</f>
        <v/>
      </c>
    </row>
    <row r="3403" spans="1:7" x14ac:dyDescent="0.3">
      <c r="A3403" s="7"/>
      <c r="B3403" s="4"/>
      <c r="C3403" s="10"/>
      <c r="D3403" s="10"/>
      <c r="E3403" s="10" t="str">
        <f>IF($A3404=$A3403,"",SUM($C$2:$C3403)-SUM($D$2:$D3403))</f>
        <v/>
      </c>
      <c r="F3403" s="10" t="str">
        <f>IF(MONTH($A3404)=MONTH($A3403),"",SUM($C$2:$C3403)-SUM($D$2:$D3403))</f>
        <v/>
      </c>
      <c r="G3403" s="10" t="str">
        <f>IF(YEAR($A3404)=YEAR($A3403),"",SUM($C$2:$C3403)-SUM($D$2:$D3403))</f>
        <v/>
      </c>
    </row>
    <row r="3404" spans="1:7" x14ac:dyDescent="0.3">
      <c r="A3404" s="7"/>
      <c r="B3404" s="4"/>
      <c r="C3404" s="10"/>
      <c r="D3404" s="10"/>
      <c r="E3404" s="10" t="str">
        <f>IF($A3405=$A3404,"",SUM($C$2:$C3404)-SUM($D$2:$D3404))</f>
        <v/>
      </c>
      <c r="F3404" s="10" t="str">
        <f>IF(MONTH($A3405)=MONTH($A3404),"",SUM($C$2:$C3404)-SUM($D$2:$D3404))</f>
        <v/>
      </c>
      <c r="G3404" s="10" t="str">
        <f>IF(YEAR($A3405)=YEAR($A3404),"",SUM($C$2:$C3404)-SUM($D$2:$D3404))</f>
        <v/>
      </c>
    </row>
    <row r="3405" spans="1:7" x14ac:dyDescent="0.3">
      <c r="A3405" s="7"/>
      <c r="B3405" s="4"/>
      <c r="C3405" s="10"/>
      <c r="D3405" s="10"/>
      <c r="E3405" s="10" t="str">
        <f>IF($A3406=$A3405,"",SUM($C$2:$C3405)-SUM($D$2:$D3405))</f>
        <v/>
      </c>
      <c r="F3405" s="10" t="str">
        <f>IF(MONTH($A3406)=MONTH($A3405),"",SUM($C$2:$C3405)-SUM($D$2:$D3405))</f>
        <v/>
      </c>
      <c r="G3405" s="10" t="str">
        <f>IF(YEAR($A3406)=YEAR($A3405),"",SUM($C$2:$C3405)-SUM($D$2:$D3405))</f>
        <v/>
      </c>
    </row>
    <row r="3406" spans="1:7" x14ac:dyDescent="0.3">
      <c r="A3406" s="7"/>
      <c r="B3406" s="4"/>
      <c r="C3406" s="10"/>
      <c r="D3406" s="10"/>
      <c r="E3406" s="10" t="str">
        <f>IF($A3407=$A3406,"",SUM($C$2:$C3406)-SUM($D$2:$D3406))</f>
        <v/>
      </c>
      <c r="F3406" s="10" t="str">
        <f>IF(MONTH($A3407)=MONTH($A3406),"",SUM($C$2:$C3406)-SUM($D$2:$D3406))</f>
        <v/>
      </c>
      <c r="G3406" s="10" t="str">
        <f>IF(YEAR($A3407)=YEAR($A3406),"",SUM($C$2:$C3406)-SUM($D$2:$D3406))</f>
        <v/>
      </c>
    </row>
    <row r="3407" spans="1:7" x14ac:dyDescent="0.3">
      <c r="A3407" s="7"/>
      <c r="B3407" s="4"/>
      <c r="C3407" s="10"/>
      <c r="D3407" s="10"/>
      <c r="E3407" s="10" t="str">
        <f>IF($A3408=$A3407,"",SUM($C$2:$C3407)-SUM($D$2:$D3407))</f>
        <v/>
      </c>
      <c r="F3407" s="10" t="str">
        <f>IF(MONTH($A3408)=MONTH($A3407),"",SUM($C$2:$C3407)-SUM($D$2:$D3407))</f>
        <v/>
      </c>
      <c r="G3407" s="10" t="str">
        <f>IF(YEAR($A3408)=YEAR($A3407),"",SUM($C$2:$C3407)-SUM($D$2:$D3407))</f>
        <v/>
      </c>
    </row>
    <row r="3408" spans="1:7" x14ac:dyDescent="0.3">
      <c r="A3408" s="7"/>
      <c r="B3408" s="4"/>
      <c r="C3408" s="10"/>
      <c r="D3408" s="10"/>
      <c r="E3408" s="10" t="str">
        <f>IF($A3409=$A3408,"",SUM($C$2:$C3408)-SUM($D$2:$D3408))</f>
        <v/>
      </c>
      <c r="F3408" s="10" t="str">
        <f>IF(MONTH($A3409)=MONTH($A3408),"",SUM($C$2:$C3408)-SUM($D$2:$D3408))</f>
        <v/>
      </c>
      <c r="G3408" s="10" t="str">
        <f>IF(YEAR($A3409)=YEAR($A3408),"",SUM($C$2:$C3408)-SUM($D$2:$D3408))</f>
        <v/>
      </c>
    </row>
    <row r="3409" spans="1:7" x14ac:dyDescent="0.3">
      <c r="A3409" s="7"/>
      <c r="B3409" s="4"/>
      <c r="C3409" s="10"/>
      <c r="D3409" s="10"/>
      <c r="E3409" s="10" t="str">
        <f>IF($A3410=$A3409,"",SUM($C$2:$C3409)-SUM($D$2:$D3409))</f>
        <v/>
      </c>
      <c r="F3409" s="10" t="str">
        <f>IF(MONTH($A3410)=MONTH($A3409),"",SUM($C$2:$C3409)-SUM($D$2:$D3409))</f>
        <v/>
      </c>
      <c r="G3409" s="10" t="str">
        <f>IF(YEAR($A3410)=YEAR($A3409),"",SUM($C$2:$C3409)-SUM($D$2:$D3409))</f>
        <v/>
      </c>
    </row>
    <row r="3410" spans="1:7" x14ac:dyDescent="0.3">
      <c r="A3410" s="7"/>
      <c r="B3410" s="4"/>
      <c r="C3410" s="10"/>
      <c r="D3410" s="10"/>
      <c r="E3410" s="10" t="str">
        <f>IF($A3411=$A3410,"",SUM($C$2:$C3410)-SUM($D$2:$D3410))</f>
        <v/>
      </c>
      <c r="F3410" s="10" t="str">
        <f>IF(MONTH($A3411)=MONTH($A3410),"",SUM($C$2:$C3410)-SUM($D$2:$D3410))</f>
        <v/>
      </c>
      <c r="G3410" s="10" t="str">
        <f>IF(YEAR($A3411)=YEAR($A3410),"",SUM($C$2:$C3410)-SUM($D$2:$D3410))</f>
        <v/>
      </c>
    </row>
    <row r="3411" spans="1:7" x14ac:dyDescent="0.3">
      <c r="A3411" s="7"/>
      <c r="B3411" s="4"/>
      <c r="C3411" s="10"/>
      <c r="D3411" s="10"/>
      <c r="E3411" s="10" t="str">
        <f>IF($A3412=$A3411,"",SUM($C$2:$C3411)-SUM($D$2:$D3411))</f>
        <v/>
      </c>
      <c r="F3411" s="10" t="str">
        <f>IF(MONTH($A3412)=MONTH($A3411),"",SUM($C$2:$C3411)-SUM($D$2:$D3411))</f>
        <v/>
      </c>
      <c r="G3411" s="10" t="str">
        <f>IF(YEAR($A3412)=YEAR($A3411),"",SUM($C$2:$C3411)-SUM($D$2:$D3411))</f>
        <v/>
      </c>
    </row>
    <row r="3412" spans="1:7" x14ac:dyDescent="0.3">
      <c r="A3412" s="7"/>
      <c r="B3412" s="4"/>
      <c r="C3412" s="10"/>
      <c r="D3412" s="10"/>
      <c r="E3412" s="10" t="str">
        <f>IF($A3413=$A3412,"",SUM($C$2:$C3412)-SUM($D$2:$D3412))</f>
        <v/>
      </c>
      <c r="F3412" s="10" t="str">
        <f>IF(MONTH($A3413)=MONTH($A3412),"",SUM($C$2:$C3412)-SUM($D$2:$D3412))</f>
        <v/>
      </c>
      <c r="G3412" s="10" t="str">
        <f>IF(YEAR($A3413)=YEAR($A3412),"",SUM($C$2:$C3412)-SUM($D$2:$D3412))</f>
        <v/>
      </c>
    </row>
    <row r="3413" spans="1:7" x14ac:dyDescent="0.3">
      <c r="A3413" s="7"/>
      <c r="B3413" s="4"/>
      <c r="C3413" s="10"/>
      <c r="D3413" s="10"/>
      <c r="E3413" s="10" t="str">
        <f>IF($A3414=$A3413,"",SUM($C$2:$C3413)-SUM($D$2:$D3413))</f>
        <v/>
      </c>
      <c r="F3413" s="10" t="str">
        <f>IF(MONTH($A3414)=MONTH($A3413),"",SUM($C$2:$C3413)-SUM($D$2:$D3413))</f>
        <v/>
      </c>
      <c r="G3413" s="10" t="str">
        <f>IF(YEAR($A3414)=YEAR($A3413),"",SUM($C$2:$C3413)-SUM($D$2:$D3413))</f>
        <v/>
      </c>
    </row>
    <row r="3414" spans="1:7" x14ac:dyDescent="0.3">
      <c r="A3414" s="7"/>
      <c r="B3414" s="4"/>
      <c r="C3414" s="10"/>
      <c r="D3414" s="10"/>
      <c r="E3414" s="10" t="str">
        <f>IF($A3415=$A3414,"",SUM($C$2:$C3414)-SUM($D$2:$D3414))</f>
        <v/>
      </c>
      <c r="F3414" s="10" t="str">
        <f>IF(MONTH($A3415)=MONTH($A3414),"",SUM($C$2:$C3414)-SUM($D$2:$D3414))</f>
        <v/>
      </c>
      <c r="G3414" s="10" t="str">
        <f>IF(YEAR($A3415)=YEAR($A3414),"",SUM($C$2:$C3414)-SUM($D$2:$D3414))</f>
        <v/>
      </c>
    </row>
    <row r="3415" spans="1:7" x14ac:dyDescent="0.3">
      <c r="A3415" s="7"/>
      <c r="B3415" s="4"/>
      <c r="C3415" s="10"/>
      <c r="D3415" s="10"/>
      <c r="E3415" s="10" t="str">
        <f>IF($A3416=$A3415,"",SUM($C$2:$C3415)-SUM($D$2:$D3415))</f>
        <v/>
      </c>
      <c r="F3415" s="10" t="str">
        <f>IF(MONTH($A3416)=MONTH($A3415),"",SUM($C$2:$C3415)-SUM($D$2:$D3415))</f>
        <v/>
      </c>
      <c r="G3415" s="10" t="str">
        <f>IF(YEAR($A3416)=YEAR($A3415),"",SUM($C$2:$C3415)-SUM($D$2:$D3415))</f>
        <v/>
      </c>
    </row>
    <row r="3416" spans="1:7" x14ac:dyDescent="0.3">
      <c r="A3416" s="7"/>
      <c r="B3416" s="4"/>
      <c r="C3416" s="10"/>
      <c r="D3416" s="10"/>
      <c r="E3416" s="10" t="str">
        <f>IF($A3417=$A3416,"",SUM($C$2:$C3416)-SUM($D$2:$D3416))</f>
        <v/>
      </c>
      <c r="F3416" s="10" t="str">
        <f>IF(MONTH($A3417)=MONTH($A3416),"",SUM($C$2:$C3416)-SUM($D$2:$D3416))</f>
        <v/>
      </c>
      <c r="G3416" s="10" t="str">
        <f>IF(YEAR($A3417)=YEAR($A3416),"",SUM($C$2:$C3416)-SUM($D$2:$D3416))</f>
        <v/>
      </c>
    </row>
    <row r="3417" spans="1:7" x14ac:dyDescent="0.3">
      <c r="A3417" s="7"/>
      <c r="B3417" s="4"/>
      <c r="C3417" s="10"/>
      <c r="D3417" s="10"/>
      <c r="E3417" s="10" t="str">
        <f>IF($A3418=$A3417,"",SUM($C$2:$C3417)-SUM($D$2:$D3417))</f>
        <v/>
      </c>
      <c r="F3417" s="10" t="str">
        <f>IF(MONTH($A3418)=MONTH($A3417),"",SUM($C$2:$C3417)-SUM($D$2:$D3417))</f>
        <v/>
      </c>
      <c r="G3417" s="10" t="str">
        <f>IF(YEAR($A3418)=YEAR($A3417),"",SUM($C$2:$C3417)-SUM($D$2:$D3417))</f>
        <v/>
      </c>
    </row>
    <row r="3418" spans="1:7" x14ac:dyDescent="0.3">
      <c r="A3418" s="7"/>
      <c r="B3418" s="4"/>
      <c r="C3418" s="10"/>
      <c r="D3418" s="10"/>
      <c r="E3418" s="10" t="str">
        <f>IF($A3419=$A3418,"",SUM($C$2:$C3418)-SUM($D$2:$D3418))</f>
        <v/>
      </c>
      <c r="F3418" s="10" t="str">
        <f>IF(MONTH($A3419)=MONTH($A3418),"",SUM($C$2:$C3418)-SUM($D$2:$D3418))</f>
        <v/>
      </c>
      <c r="G3418" s="10" t="str">
        <f>IF(YEAR($A3419)=YEAR($A3418),"",SUM($C$2:$C3418)-SUM($D$2:$D3418))</f>
        <v/>
      </c>
    </row>
    <row r="3419" spans="1:7" x14ac:dyDescent="0.3">
      <c r="A3419" s="7"/>
      <c r="B3419" s="4"/>
      <c r="C3419" s="10"/>
      <c r="D3419" s="10"/>
      <c r="E3419" s="10" t="str">
        <f>IF($A3420=$A3419,"",SUM($C$2:$C3419)-SUM($D$2:$D3419))</f>
        <v/>
      </c>
      <c r="F3419" s="10" t="str">
        <f>IF(MONTH($A3420)=MONTH($A3419),"",SUM($C$2:$C3419)-SUM($D$2:$D3419))</f>
        <v/>
      </c>
      <c r="G3419" s="10" t="str">
        <f>IF(YEAR($A3420)=YEAR($A3419),"",SUM($C$2:$C3419)-SUM($D$2:$D3419))</f>
        <v/>
      </c>
    </row>
    <row r="3420" spans="1:7" x14ac:dyDescent="0.3">
      <c r="A3420" s="7"/>
      <c r="B3420" s="4"/>
      <c r="C3420" s="10"/>
      <c r="D3420" s="10"/>
      <c r="E3420" s="10" t="str">
        <f>IF($A3421=$A3420,"",SUM($C$2:$C3420)-SUM($D$2:$D3420))</f>
        <v/>
      </c>
      <c r="F3420" s="10" t="str">
        <f>IF(MONTH($A3421)=MONTH($A3420),"",SUM($C$2:$C3420)-SUM($D$2:$D3420))</f>
        <v/>
      </c>
      <c r="G3420" s="10" t="str">
        <f>IF(YEAR($A3421)=YEAR($A3420),"",SUM($C$2:$C3420)-SUM($D$2:$D3420))</f>
        <v/>
      </c>
    </row>
    <row r="3421" spans="1:7" x14ac:dyDescent="0.3">
      <c r="A3421" s="7"/>
      <c r="B3421" s="4"/>
      <c r="C3421" s="10"/>
      <c r="D3421" s="10"/>
      <c r="E3421" s="10" t="str">
        <f>IF($A3422=$A3421,"",SUM($C$2:$C3421)-SUM($D$2:$D3421))</f>
        <v/>
      </c>
      <c r="F3421" s="10" t="str">
        <f>IF(MONTH($A3422)=MONTH($A3421),"",SUM($C$2:$C3421)-SUM($D$2:$D3421))</f>
        <v/>
      </c>
      <c r="G3421" s="10" t="str">
        <f>IF(YEAR($A3422)=YEAR($A3421),"",SUM($C$2:$C3421)-SUM($D$2:$D3421))</f>
        <v/>
      </c>
    </row>
    <row r="3422" spans="1:7" x14ac:dyDescent="0.3">
      <c r="A3422" s="7"/>
      <c r="B3422" s="4"/>
      <c r="C3422" s="10"/>
      <c r="D3422" s="10"/>
      <c r="E3422" s="10" t="str">
        <f>IF($A3423=$A3422,"",SUM($C$2:$C3422)-SUM($D$2:$D3422))</f>
        <v/>
      </c>
      <c r="F3422" s="10" t="str">
        <f>IF(MONTH($A3423)=MONTH($A3422),"",SUM($C$2:$C3422)-SUM($D$2:$D3422))</f>
        <v/>
      </c>
      <c r="G3422" s="10" t="str">
        <f>IF(YEAR($A3423)=YEAR($A3422),"",SUM($C$2:$C3422)-SUM($D$2:$D3422))</f>
        <v/>
      </c>
    </row>
    <row r="3423" spans="1:7" x14ac:dyDescent="0.3">
      <c r="A3423" s="7"/>
      <c r="B3423" s="4"/>
      <c r="C3423" s="10"/>
      <c r="D3423" s="10"/>
      <c r="E3423" s="10" t="str">
        <f>IF($A3424=$A3423,"",SUM($C$2:$C3423)-SUM($D$2:$D3423))</f>
        <v/>
      </c>
      <c r="F3423" s="10" t="str">
        <f>IF(MONTH($A3424)=MONTH($A3423),"",SUM($C$2:$C3423)-SUM($D$2:$D3423))</f>
        <v/>
      </c>
      <c r="G3423" s="10" t="str">
        <f>IF(YEAR($A3424)=YEAR($A3423),"",SUM($C$2:$C3423)-SUM($D$2:$D3423))</f>
        <v/>
      </c>
    </row>
    <row r="3424" spans="1:7" x14ac:dyDescent="0.3">
      <c r="A3424" s="7"/>
      <c r="B3424" s="4"/>
      <c r="C3424" s="10"/>
      <c r="D3424" s="10"/>
      <c r="E3424" s="10" t="str">
        <f>IF($A3425=$A3424,"",SUM($C$2:$C3424)-SUM($D$2:$D3424))</f>
        <v/>
      </c>
      <c r="F3424" s="10" t="str">
        <f>IF(MONTH($A3425)=MONTH($A3424),"",SUM($C$2:$C3424)-SUM($D$2:$D3424))</f>
        <v/>
      </c>
      <c r="G3424" s="10" t="str">
        <f>IF(YEAR($A3425)=YEAR($A3424),"",SUM($C$2:$C3424)-SUM($D$2:$D3424))</f>
        <v/>
      </c>
    </row>
    <row r="3425" spans="1:7" x14ac:dyDescent="0.3">
      <c r="A3425" s="7"/>
      <c r="B3425" s="4"/>
      <c r="C3425" s="10"/>
      <c r="D3425" s="10"/>
      <c r="E3425" s="10" t="str">
        <f>IF($A3426=$A3425,"",SUM($C$2:$C3425)-SUM($D$2:$D3425))</f>
        <v/>
      </c>
      <c r="F3425" s="10" t="str">
        <f>IF(MONTH($A3426)=MONTH($A3425),"",SUM($C$2:$C3425)-SUM($D$2:$D3425))</f>
        <v/>
      </c>
      <c r="G3425" s="10" t="str">
        <f>IF(YEAR($A3426)=YEAR($A3425),"",SUM($C$2:$C3425)-SUM($D$2:$D3425))</f>
        <v/>
      </c>
    </row>
    <row r="3426" spans="1:7" x14ac:dyDescent="0.3">
      <c r="A3426" s="7"/>
      <c r="B3426" s="4"/>
      <c r="C3426" s="10"/>
      <c r="D3426" s="10"/>
      <c r="E3426" s="10" t="str">
        <f>IF($A3427=$A3426,"",SUM($C$2:$C3426)-SUM($D$2:$D3426))</f>
        <v/>
      </c>
      <c r="F3426" s="10" t="str">
        <f>IF(MONTH($A3427)=MONTH($A3426),"",SUM($C$2:$C3426)-SUM($D$2:$D3426))</f>
        <v/>
      </c>
      <c r="G3426" s="10" t="str">
        <f>IF(YEAR($A3427)=YEAR($A3426),"",SUM($C$2:$C3426)-SUM($D$2:$D3426))</f>
        <v/>
      </c>
    </row>
    <row r="3427" spans="1:7" x14ac:dyDescent="0.3">
      <c r="A3427" s="7"/>
      <c r="B3427" s="4"/>
      <c r="C3427" s="10"/>
      <c r="D3427" s="10"/>
      <c r="E3427" s="10" t="str">
        <f>IF($A3428=$A3427,"",SUM($C$2:$C3427)-SUM($D$2:$D3427))</f>
        <v/>
      </c>
      <c r="F3427" s="10" t="str">
        <f>IF(MONTH($A3428)=MONTH($A3427),"",SUM($C$2:$C3427)-SUM($D$2:$D3427))</f>
        <v/>
      </c>
      <c r="G3427" s="10" t="str">
        <f>IF(YEAR($A3428)=YEAR($A3427),"",SUM($C$2:$C3427)-SUM($D$2:$D3427))</f>
        <v/>
      </c>
    </row>
    <row r="3428" spans="1:7" x14ac:dyDescent="0.3">
      <c r="A3428" s="7"/>
      <c r="B3428" s="4"/>
      <c r="C3428" s="10"/>
      <c r="D3428" s="10"/>
      <c r="E3428" s="10" t="str">
        <f>IF($A3429=$A3428,"",SUM($C$2:$C3428)-SUM($D$2:$D3428))</f>
        <v/>
      </c>
      <c r="F3428" s="10" t="str">
        <f>IF(MONTH($A3429)=MONTH($A3428),"",SUM($C$2:$C3428)-SUM($D$2:$D3428))</f>
        <v/>
      </c>
      <c r="G3428" s="10" t="str">
        <f>IF(YEAR($A3429)=YEAR($A3428),"",SUM($C$2:$C3428)-SUM($D$2:$D3428))</f>
        <v/>
      </c>
    </row>
    <row r="3429" spans="1:7" x14ac:dyDescent="0.3">
      <c r="A3429" s="7"/>
      <c r="B3429" s="4"/>
      <c r="C3429" s="10"/>
      <c r="D3429" s="10"/>
      <c r="E3429" s="10" t="str">
        <f>IF($A3430=$A3429,"",SUM($C$2:$C3429)-SUM($D$2:$D3429))</f>
        <v/>
      </c>
      <c r="F3429" s="10" t="str">
        <f>IF(MONTH($A3430)=MONTH($A3429),"",SUM($C$2:$C3429)-SUM($D$2:$D3429))</f>
        <v/>
      </c>
      <c r="G3429" s="10" t="str">
        <f>IF(YEAR($A3430)=YEAR($A3429),"",SUM($C$2:$C3429)-SUM($D$2:$D3429))</f>
        <v/>
      </c>
    </row>
    <row r="3430" spans="1:7" x14ac:dyDescent="0.3">
      <c r="A3430" s="7"/>
      <c r="B3430" s="4"/>
      <c r="C3430" s="10"/>
      <c r="D3430" s="10"/>
      <c r="E3430" s="10" t="str">
        <f>IF($A3431=$A3430,"",SUM($C$2:$C3430)-SUM($D$2:$D3430))</f>
        <v/>
      </c>
      <c r="F3430" s="10" t="str">
        <f>IF(MONTH($A3431)=MONTH($A3430),"",SUM($C$2:$C3430)-SUM($D$2:$D3430))</f>
        <v/>
      </c>
      <c r="G3430" s="10" t="str">
        <f>IF(YEAR($A3431)=YEAR($A3430),"",SUM($C$2:$C3430)-SUM($D$2:$D3430))</f>
        <v/>
      </c>
    </row>
    <row r="3431" spans="1:7" x14ac:dyDescent="0.3">
      <c r="A3431" s="7"/>
      <c r="B3431" s="4"/>
      <c r="C3431" s="10"/>
      <c r="D3431" s="10"/>
      <c r="E3431" s="10" t="str">
        <f>IF($A3432=$A3431,"",SUM($C$2:$C3431)-SUM($D$2:$D3431))</f>
        <v/>
      </c>
      <c r="F3431" s="10" t="str">
        <f>IF(MONTH($A3432)=MONTH($A3431),"",SUM($C$2:$C3431)-SUM($D$2:$D3431))</f>
        <v/>
      </c>
      <c r="G3431" s="10" t="str">
        <f>IF(YEAR($A3432)=YEAR($A3431),"",SUM($C$2:$C3431)-SUM($D$2:$D3431))</f>
        <v/>
      </c>
    </row>
    <row r="3432" spans="1:7" x14ac:dyDescent="0.3">
      <c r="A3432" s="7"/>
      <c r="B3432" s="4"/>
      <c r="C3432" s="10"/>
      <c r="D3432" s="10"/>
      <c r="E3432" s="10" t="str">
        <f>IF($A3433=$A3432,"",SUM($C$2:$C3432)-SUM($D$2:$D3432))</f>
        <v/>
      </c>
      <c r="F3432" s="10" t="str">
        <f>IF(MONTH($A3433)=MONTH($A3432),"",SUM($C$2:$C3432)-SUM($D$2:$D3432))</f>
        <v/>
      </c>
      <c r="G3432" s="10" t="str">
        <f>IF(YEAR($A3433)=YEAR($A3432),"",SUM($C$2:$C3432)-SUM($D$2:$D3432))</f>
        <v/>
      </c>
    </row>
    <row r="3433" spans="1:7" x14ac:dyDescent="0.3">
      <c r="A3433" s="7"/>
      <c r="B3433" s="4"/>
      <c r="C3433" s="10"/>
      <c r="D3433" s="10"/>
      <c r="E3433" s="10" t="str">
        <f>IF($A3434=$A3433,"",SUM($C$2:$C3433)-SUM($D$2:$D3433))</f>
        <v/>
      </c>
      <c r="F3433" s="10" t="str">
        <f>IF(MONTH($A3434)=MONTH($A3433),"",SUM($C$2:$C3433)-SUM($D$2:$D3433))</f>
        <v/>
      </c>
      <c r="G3433" s="10" t="str">
        <f>IF(YEAR($A3434)=YEAR($A3433),"",SUM($C$2:$C3433)-SUM($D$2:$D3433))</f>
        <v/>
      </c>
    </row>
    <row r="3434" spans="1:7" x14ac:dyDescent="0.3">
      <c r="A3434" s="7"/>
      <c r="B3434" s="4"/>
      <c r="C3434" s="10"/>
      <c r="D3434" s="10"/>
      <c r="E3434" s="10" t="str">
        <f>IF($A3435=$A3434,"",SUM($C$2:$C3434)-SUM($D$2:$D3434))</f>
        <v/>
      </c>
      <c r="F3434" s="10" t="str">
        <f>IF(MONTH($A3435)=MONTH($A3434),"",SUM($C$2:$C3434)-SUM($D$2:$D3434))</f>
        <v/>
      </c>
      <c r="G3434" s="10" t="str">
        <f>IF(YEAR($A3435)=YEAR($A3434),"",SUM($C$2:$C3434)-SUM($D$2:$D3434))</f>
        <v/>
      </c>
    </row>
    <row r="3435" spans="1:7" x14ac:dyDescent="0.3">
      <c r="A3435" s="7"/>
      <c r="B3435" s="4"/>
      <c r="C3435" s="10"/>
      <c r="D3435" s="10"/>
      <c r="E3435" s="10" t="str">
        <f>IF($A3436=$A3435,"",SUM($C$2:$C3435)-SUM($D$2:$D3435))</f>
        <v/>
      </c>
      <c r="F3435" s="10" t="str">
        <f>IF(MONTH($A3436)=MONTH($A3435),"",SUM($C$2:$C3435)-SUM($D$2:$D3435))</f>
        <v/>
      </c>
      <c r="G3435" s="10" t="str">
        <f>IF(YEAR($A3436)=YEAR($A3435),"",SUM($C$2:$C3435)-SUM($D$2:$D3435))</f>
        <v/>
      </c>
    </row>
    <row r="3436" spans="1:7" x14ac:dyDescent="0.3">
      <c r="A3436" s="7"/>
      <c r="B3436" s="4"/>
      <c r="C3436" s="10"/>
      <c r="D3436" s="10"/>
      <c r="E3436" s="10" t="str">
        <f>IF($A3437=$A3436,"",SUM($C$2:$C3436)-SUM($D$2:$D3436))</f>
        <v/>
      </c>
      <c r="F3436" s="10" t="str">
        <f>IF(MONTH($A3437)=MONTH($A3436),"",SUM($C$2:$C3436)-SUM($D$2:$D3436))</f>
        <v/>
      </c>
      <c r="G3436" s="10" t="str">
        <f>IF(YEAR($A3437)=YEAR($A3436),"",SUM($C$2:$C3436)-SUM($D$2:$D3436))</f>
        <v/>
      </c>
    </row>
    <row r="3437" spans="1:7" x14ac:dyDescent="0.3">
      <c r="A3437" s="7"/>
      <c r="B3437" s="4"/>
      <c r="C3437" s="10"/>
      <c r="D3437" s="10"/>
      <c r="E3437" s="10" t="str">
        <f>IF($A3438=$A3437,"",SUM($C$2:$C3437)-SUM($D$2:$D3437))</f>
        <v/>
      </c>
      <c r="F3437" s="10" t="str">
        <f>IF(MONTH($A3438)=MONTH($A3437),"",SUM($C$2:$C3437)-SUM($D$2:$D3437))</f>
        <v/>
      </c>
      <c r="G3437" s="10" t="str">
        <f>IF(YEAR($A3438)=YEAR($A3437),"",SUM($C$2:$C3437)-SUM($D$2:$D3437))</f>
        <v/>
      </c>
    </row>
    <row r="3438" spans="1:7" x14ac:dyDescent="0.3">
      <c r="A3438" s="7"/>
      <c r="B3438" s="4"/>
      <c r="C3438" s="10"/>
      <c r="D3438" s="10"/>
      <c r="E3438" s="10" t="str">
        <f>IF($A3439=$A3438,"",SUM($C$2:$C3438)-SUM($D$2:$D3438))</f>
        <v/>
      </c>
      <c r="F3438" s="10" t="str">
        <f>IF(MONTH($A3439)=MONTH($A3438),"",SUM($C$2:$C3438)-SUM($D$2:$D3438))</f>
        <v/>
      </c>
      <c r="G3438" s="10" t="str">
        <f>IF(YEAR($A3439)=YEAR($A3438),"",SUM($C$2:$C3438)-SUM($D$2:$D3438))</f>
        <v/>
      </c>
    </row>
    <row r="3439" spans="1:7" x14ac:dyDescent="0.3">
      <c r="A3439" s="7"/>
      <c r="B3439" s="4"/>
      <c r="C3439" s="10"/>
      <c r="D3439" s="10"/>
      <c r="E3439" s="10" t="str">
        <f>IF($A3440=$A3439,"",SUM($C$2:$C3439)-SUM($D$2:$D3439))</f>
        <v/>
      </c>
      <c r="F3439" s="10" t="str">
        <f>IF(MONTH($A3440)=MONTH($A3439),"",SUM($C$2:$C3439)-SUM($D$2:$D3439))</f>
        <v/>
      </c>
      <c r="G3439" s="10" t="str">
        <f>IF(YEAR($A3440)=YEAR($A3439),"",SUM($C$2:$C3439)-SUM($D$2:$D3439))</f>
        <v/>
      </c>
    </row>
    <row r="3440" spans="1:7" x14ac:dyDescent="0.3">
      <c r="A3440" s="7"/>
      <c r="B3440" s="4"/>
      <c r="C3440" s="10"/>
      <c r="D3440" s="10"/>
      <c r="E3440" s="10" t="str">
        <f>IF($A3441=$A3440,"",SUM($C$2:$C3440)-SUM($D$2:$D3440))</f>
        <v/>
      </c>
      <c r="F3440" s="10" t="str">
        <f>IF(MONTH($A3441)=MONTH($A3440),"",SUM($C$2:$C3440)-SUM($D$2:$D3440))</f>
        <v/>
      </c>
      <c r="G3440" s="10" t="str">
        <f>IF(YEAR($A3441)=YEAR($A3440),"",SUM($C$2:$C3440)-SUM($D$2:$D3440))</f>
        <v/>
      </c>
    </row>
    <row r="3441" spans="1:7" x14ac:dyDescent="0.3">
      <c r="A3441" s="7"/>
      <c r="B3441" s="4"/>
      <c r="C3441" s="10"/>
      <c r="D3441" s="10"/>
      <c r="E3441" s="10" t="str">
        <f>IF($A3442=$A3441,"",SUM($C$2:$C3441)-SUM($D$2:$D3441))</f>
        <v/>
      </c>
      <c r="F3441" s="10" t="str">
        <f>IF(MONTH($A3442)=MONTH($A3441),"",SUM($C$2:$C3441)-SUM($D$2:$D3441))</f>
        <v/>
      </c>
      <c r="G3441" s="10" t="str">
        <f>IF(YEAR($A3442)=YEAR($A3441),"",SUM($C$2:$C3441)-SUM($D$2:$D3441))</f>
        <v/>
      </c>
    </row>
    <row r="3442" spans="1:7" x14ac:dyDescent="0.3">
      <c r="A3442" s="7"/>
      <c r="B3442" s="4"/>
      <c r="C3442" s="10"/>
      <c r="D3442" s="10"/>
      <c r="E3442" s="10" t="str">
        <f>IF($A3443=$A3442,"",SUM($C$2:$C3442)-SUM($D$2:$D3442))</f>
        <v/>
      </c>
      <c r="F3442" s="10" t="str">
        <f>IF(MONTH($A3443)=MONTH($A3442),"",SUM($C$2:$C3442)-SUM($D$2:$D3442))</f>
        <v/>
      </c>
      <c r="G3442" s="10" t="str">
        <f>IF(YEAR($A3443)=YEAR($A3442),"",SUM($C$2:$C3442)-SUM($D$2:$D3442))</f>
        <v/>
      </c>
    </row>
    <row r="3443" spans="1:7" x14ac:dyDescent="0.3">
      <c r="A3443" s="7"/>
      <c r="B3443" s="4"/>
      <c r="C3443" s="10"/>
      <c r="D3443" s="10"/>
      <c r="E3443" s="10" t="str">
        <f>IF($A3444=$A3443,"",SUM($C$2:$C3443)-SUM($D$2:$D3443))</f>
        <v/>
      </c>
      <c r="F3443" s="10" t="str">
        <f>IF(MONTH($A3444)=MONTH($A3443),"",SUM($C$2:$C3443)-SUM($D$2:$D3443))</f>
        <v/>
      </c>
      <c r="G3443" s="10" t="str">
        <f>IF(YEAR($A3444)=YEAR($A3443),"",SUM($C$2:$C3443)-SUM($D$2:$D3443))</f>
        <v/>
      </c>
    </row>
    <row r="3444" spans="1:7" x14ac:dyDescent="0.3">
      <c r="A3444" s="7"/>
      <c r="B3444" s="4"/>
      <c r="C3444" s="10"/>
      <c r="D3444" s="10"/>
      <c r="E3444" s="10" t="str">
        <f>IF($A3445=$A3444,"",SUM($C$2:$C3444)-SUM($D$2:$D3444))</f>
        <v/>
      </c>
      <c r="F3444" s="10" t="str">
        <f>IF(MONTH($A3445)=MONTH($A3444),"",SUM($C$2:$C3444)-SUM($D$2:$D3444))</f>
        <v/>
      </c>
      <c r="G3444" s="10" t="str">
        <f>IF(YEAR($A3445)=YEAR($A3444),"",SUM($C$2:$C3444)-SUM($D$2:$D3444))</f>
        <v/>
      </c>
    </row>
    <row r="3445" spans="1:7" x14ac:dyDescent="0.3">
      <c r="A3445" s="7"/>
      <c r="B3445" s="4"/>
      <c r="C3445" s="10"/>
      <c r="D3445" s="10"/>
      <c r="E3445" s="10" t="str">
        <f>IF($A3446=$A3445,"",SUM($C$2:$C3445)-SUM($D$2:$D3445))</f>
        <v/>
      </c>
      <c r="F3445" s="10" t="str">
        <f>IF(MONTH($A3446)=MONTH($A3445),"",SUM($C$2:$C3445)-SUM($D$2:$D3445))</f>
        <v/>
      </c>
      <c r="G3445" s="10" t="str">
        <f>IF(YEAR($A3446)=YEAR($A3445),"",SUM($C$2:$C3445)-SUM($D$2:$D3445))</f>
        <v/>
      </c>
    </row>
    <row r="3446" spans="1:7" x14ac:dyDescent="0.3">
      <c r="A3446" s="7"/>
      <c r="B3446" s="4"/>
      <c r="C3446" s="10"/>
      <c r="D3446" s="10"/>
      <c r="E3446" s="10" t="str">
        <f>IF($A3447=$A3446,"",SUM($C$2:$C3446)-SUM($D$2:$D3446))</f>
        <v/>
      </c>
      <c r="F3446" s="10" t="str">
        <f>IF(MONTH($A3447)=MONTH($A3446),"",SUM($C$2:$C3446)-SUM($D$2:$D3446))</f>
        <v/>
      </c>
      <c r="G3446" s="10" t="str">
        <f>IF(YEAR($A3447)=YEAR($A3446),"",SUM($C$2:$C3446)-SUM($D$2:$D3446))</f>
        <v/>
      </c>
    </row>
    <row r="3447" spans="1:7" x14ac:dyDescent="0.3">
      <c r="A3447" s="7"/>
      <c r="B3447" s="4"/>
      <c r="C3447" s="10"/>
      <c r="D3447" s="10"/>
      <c r="E3447" s="10" t="str">
        <f>IF($A3448=$A3447,"",SUM($C$2:$C3447)-SUM($D$2:$D3447))</f>
        <v/>
      </c>
      <c r="F3447" s="10" t="str">
        <f>IF(MONTH($A3448)=MONTH($A3447),"",SUM($C$2:$C3447)-SUM($D$2:$D3447))</f>
        <v/>
      </c>
      <c r="G3447" s="10" t="str">
        <f>IF(YEAR($A3448)=YEAR($A3447),"",SUM($C$2:$C3447)-SUM($D$2:$D3447))</f>
        <v/>
      </c>
    </row>
    <row r="3448" spans="1:7" x14ac:dyDescent="0.3">
      <c r="A3448" s="7"/>
      <c r="B3448" s="4"/>
      <c r="C3448" s="10"/>
      <c r="D3448" s="10"/>
      <c r="E3448" s="10" t="str">
        <f>IF($A3449=$A3448,"",SUM($C$2:$C3448)-SUM($D$2:$D3448))</f>
        <v/>
      </c>
      <c r="F3448" s="10" t="str">
        <f>IF(MONTH($A3449)=MONTH($A3448),"",SUM($C$2:$C3448)-SUM($D$2:$D3448))</f>
        <v/>
      </c>
      <c r="G3448" s="10" t="str">
        <f>IF(YEAR($A3449)=YEAR($A3448),"",SUM($C$2:$C3448)-SUM($D$2:$D3448))</f>
        <v/>
      </c>
    </row>
    <row r="3449" spans="1:7" x14ac:dyDescent="0.3">
      <c r="A3449" s="7"/>
      <c r="B3449" s="4"/>
      <c r="C3449" s="10"/>
      <c r="D3449" s="10"/>
      <c r="E3449" s="10" t="str">
        <f>IF($A3450=$A3449,"",SUM($C$2:$C3449)-SUM($D$2:$D3449))</f>
        <v/>
      </c>
      <c r="F3449" s="10" t="str">
        <f>IF(MONTH($A3450)=MONTH($A3449),"",SUM($C$2:$C3449)-SUM($D$2:$D3449))</f>
        <v/>
      </c>
      <c r="G3449" s="10" t="str">
        <f>IF(YEAR($A3450)=YEAR($A3449),"",SUM($C$2:$C3449)-SUM($D$2:$D3449))</f>
        <v/>
      </c>
    </row>
    <row r="3450" spans="1:7" x14ac:dyDescent="0.3">
      <c r="A3450" s="7"/>
      <c r="B3450" s="4"/>
      <c r="C3450" s="10"/>
      <c r="D3450" s="10"/>
      <c r="E3450" s="10" t="str">
        <f>IF($A3451=$A3450,"",SUM($C$2:$C3450)-SUM($D$2:$D3450))</f>
        <v/>
      </c>
      <c r="F3450" s="10" t="str">
        <f>IF(MONTH($A3451)=MONTH($A3450),"",SUM($C$2:$C3450)-SUM($D$2:$D3450))</f>
        <v/>
      </c>
      <c r="G3450" s="10" t="str">
        <f>IF(YEAR($A3451)=YEAR($A3450),"",SUM($C$2:$C3450)-SUM($D$2:$D3450))</f>
        <v/>
      </c>
    </row>
    <row r="3451" spans="1:7" x14ac:dyDescent="0.3">
      <c r="A3451" s="7"/>
      <c r="B3451" s="4"/>
      <c r="C3451" s="10"/>
      <c r="D3451" s="10"/>
      <c r="E3451" s="10" t="str">
        <f>IF($A3452=$A3451,"",SUM($C$2:$C3451)-SUM($D$2:$D3451))</f>
        <v/>
      </c>
      <c r="F3451" s="10" t="str">
        <f>IF(MONTH($A3452)=MONTH($A3451),"",SUM($C$2:$C3451)-SUM($D$2:$D3451))</f>
        <v/>
      </c>
      <c r="G3451" s="10" t="str">
        <f>IF(YEAR($A3452)=YEAR($A3451),"",SUM($C$2:$C3451)-SUM($D$2:$D3451))</f>
        <v/>
      </c>
    </row>
    <row r="3452" spans="1:7" x14ac:dyDescent="0.3">
      <c r="A3452" s="7"/>
      <c r="B3452" s="4"/>
      <c r="C3452" s="10"/>
      <c r="D3452" s="10"/>
      <c r="E3452" s="10" t="str">
        <f>IF($A3453=$A3452,"",SUM($C$2:$C3452)-SUM($D$2:$D3452))</f>
        <v/>
      </c>
      <c r="F3452" s="10" t="str">
        <f>IF(MONTH($A3453)=MONTH($A3452),"",SUM($C$2:$C3452)-SUM($D$2:$D3452))</f>
        <v/>
      </c>
      <c r="G3452" s="10" t="str">
        <f>IF(YEAR($A3453)=YEAR($A3452),"",SUM($C$2:$C3452)-SUM($D$2:$D3452))</f>
        <v/>
      </c>
    </row>
    <row r="3453" spans="1:7" x14ac:dyDescent="0.3">
      <c r="A3453" s="7"/>
      <c r="B3453" s="4"/>
      <c r="C3453" s="10"/>
      <c r="D3453" s="10"/>
      <c r="E3453" s="10" t="str">
        <f>IF($A3454=$A3453,"",SUM($C$2:$C3453)-SUM($D$2:$D3453))</f>
        <v/>
      </c>
      <c r="F3453" s="10" t="str">
        <f>IF(MONTH($A3454)=MONTH($A3453),"",SUM($C$2:$C3453)-SUM($D$2:$D3453))</f>
        <v/>
      </c>
      <c r="G3453" s="10" t="str">
        <f>IF(YEAR($A3454)=YEAR($A3453),"",SUM($C$2:$C3453)-SUM($D$2:$D3453))</f>
        <v/>
      </c>
    </row>
    <row r="3454" spans="1:7" x14ac:dyDescent="0.3">
      <c r="A3454" s="7"/>
      <c r="B3454" s="4"/>
      <c r="C3454" s="10"/>
      <c r="D3454" s="10"/>
      <c r="E3454" s="10" t="str">
        <f>IF($A3455=$A3454,"",SUM($C$2:$C3454)-SUM($D$2:$D3454))</f>
        <v/>
      </c>
      <c r="F3454" s="10" t="str">
        <f>IF(MONTH($A3455)=MONTH($A3454),"",SUM($C$2:$C3454)-SUM($D$2:$D3454))</f>
        <v/>
      </c>
      <c r="G3454" s="10" t="str">
        <f>IF(YEAR($A3455)=YEAR($A3454),"",SUM($C$2:$C3454)-SUM($D$2:$D3454))</f>
        <v/>
      </c>
    </row>
    <row r="3455" spans="1:7" x14ac:dyDescent="0.3">
      <c r="A3455" s="7"/>
      <c r="B3455" s="4"/>
      <c r="C3455" s="10"/>
      <c r="D3455" s="10"/>
      <c r="E3455" s="10" t="str">
        <f>IF($A3456=$A3455,"",SUM($C$2:$C3455)-SUM($D$2:$D3455))</f>
        <v/>
      </c>
      <c r="F3455" s="10" t="str">
        <f>IF(MONTH($A3456)=MONTH($A3455),"",SUM($C$2:$C3455)-SUM($D$2:$D3455))</f>
        <v/>
      </c>
      <c r="G3455" s="10" t="str">
        <f>IF(YEAR($A3456)=YEAR($A3455),"",SUM($C$2:$C3455)-SUM($D$2:$D3455))</f>
        <v/>
      </c>
    </row>
    <row r="3456" spans="1:7" x14ac:dyDescent="0.3">
      <c r="A3456" s="7"/>
      <c r="B3456" s="4"/>
      <c r="C3456" s="10"/>
      <c r="D3456" s="10"/>
      <c r="E3456" s="10" t="str">
        <f>IF($A3457=$A3456,"",SUM($C$2:$C3456)-SUM($D$2:$D3456))</f>
        <v/>
      </c>
      <c r="F3456" s="10" t="str">
        <f>IF(MONTH($A3457)=MONTH($A3456),"",SUM($C$2:$C3456)-SUM($D$2:$D3456))</f>
        <v/>
      </c>
      <c r="G3456" s="10" t="str">
        <f>IF(YEAR($A3457)=YEAR($A3456),"",SUM($C$2:$C3456)-SUM($D$2:$D3456))</f>
        <v/>
      </c>
    </row>
    <row r="3457" spans="1:7" x14ac:dyDescent="0.3">
      <c r="A3457" s="7"/>
      <c r="B3457" s="4"/>
      <c r="C3457" s="10"/>
      <c r="D3457" s="10"/>
      <c r="E3457" s="10" t="str">
        <f>IF($A3458=$A3457,"",SUM($C$2:$C3457)-SUM($D$2:$D3457))</f>
        <v/>
      </c>
      <c r="F3457" s="10" t="str">
        <f>IF(MONTH($A3458)=MONTH($A3457),"",SUM($C$2:$C3457)-SUM($D$2:$D3457))</f>
        <v/>
      </c>
      <c r="G3457" s="10" t="str">
        <f>IF(YEAR($A3458)=YEAR($A3457),"",SUM($C$2:$C3457)-SUM($D$2:$D3457))</f>
        <v/>
      </c>
    </row>
    <row r="3458" spans="1:7" x14ac:dyDescent="0.3">
      <c r="A3458" s="7"/>
      <c r="B3458" s="4"/>
      <c r="C3458" s="10"/>
      <c r="D3458" s="10"/>
      <c r="E3458" s="10" t="str">
        <f>IF($A3459=$A3458,"",SUM($C$2:$C3458)-SUM($D$2:$D3458))</f>
        <v/>
      </c>
      <c r="F3458" s="10" t="str">
        <f>IF(MONTH($A3459)=MONTH($A3458),"",SUM($C$2:$C3458)-SUM($D$2:$D3458))</f>
        <v/>
      </c>
      <c r="G3458" s="10" t="str">
        <f>IF(YEAR($A3459)=YEAR($A3458),"",SUM($C$2:$C3458)-SUM($D$2:$D3458))</f>
        <v/>
      </c>
    </row>
    <row r="3459" spans="1:7" x14ac:dyDescent="0.3">
      <c r="A3459" s="7"/>
      <c r="B3459" s="4"/>
      <c r="C3459" s="10"/>
      <c r="D3459" s="10"/>
      <c r="E3459" s="10" t="str">
        <f>IF($A3460=$A3459,"",SUM($C$2:$C3459)-SUM($D$2:$D3459))</f>
        <v/>
      </c>
      <c r="F3459" s="10" t="str">
        <f>IF(MONTH($A3460)=MONTH($A3459),"",SUM($C$2:$C3459)-SUM($D$2:$D3459))</f>
        <v/>
      </c>
      <c r="G3459" s="10" t="str">
        <f>IF(YEAR($A3460)=YEAR($A3459),"",SUM($C$2:$C3459)-SUM($D$2:$D3459))</f>
        <v/>
      </c>
    </row>
    <row r="3460" spans="1:7" x14ac:dyDescent="0.3">
      <c r="A3460" s="7"/>
      <c r="B3460" s="4"/>
      <c r="C3460" s="10"/>
      <c r="D3460" s="10"/>
      <c r="E3460" s="10" t="str">
        <f>IF($A3461=$A3460,"",SUM($C$2:$C3460)-SUM($D$2:$D3460))</f>
        <v/>
      </c>
      <c r="F3460" s="10" t="str">
        <f>IF(MONTH($A3461)=MONTH($A3460),"",SUM($C$2:$C3460)-SUM($D$2:$D3460))</f>
        <v/>
      </c>
      <c r="G3460" s="10" t="str">
        <f>IF(YEAR($A3461)=YEAR($A3460),"",SUM($C$2:$C3460)-SUM($D$2:$D3460))</f>
        <v/>
      </c>
    </row>
    <row r="3461" spans="1:7" x14ac:dyDescent="0.3">
      <c r="A3461" s="7"/>
      <c r="B3461" s="4"/>
      <c r="C3461" s="10"/>
      <c r="D3461" s="10"/>
      <c r="E3461" s="10" t="str">
        <f>IF($A3462=$A3461,"",SUM($C$2:$C3461)-SUM($D$2:$D3461))</f>
        <v/>
      </c>
      <c r="F3461" s="10" t="str">
        <f>IF(MONTH($A3462)=MONTH($A3461),"",SUM($C$2:$C3461)-SUM($D$2:$D3461))</f>
        <v/>
      </c>
      <c r="G3461" s="10" t="str">
        <f>IF(YEAR($A3462)=YEAR($A3461),"",SUM($C$2:$C3461)-SUM($D$2:$D3461))</f>
        <v/>
      </c>
    </row>
    <row r="3462" spans="1:7" x14ac:dyDescent="0.3">
      <c r="A3462" s="7"/>
      <c r="B3462" s="4"/>
      <c r="C3462" s="10"/>
      <c r="D3462" s="10"/>
      <c r="E3462" s="10" t="str">
        <f>IF($A3463=$A3462,"",SUM($C$2:$C3462)-SUM($D$2:$D3462))</f>
        <v/>
      </c>
      <c r="F3462" s="10" t="str">
        <f>IF(MONTH($A3463)=MONTH($A3462),"",SUM($C$2:$C3462)-SUM($D$2:$D3462))</f>
        <v/>
      </c>
      <c r="G3462" s="10" t="str">
        <f>IF(YEAR($A3463)=YEAR($A3462),"",SUM($C$2:$C3462)-SUM($D$2:$D3462))</f>
        <v/>
      </c>
    </row>
    <row r="3463" spans="1:7" x14ac:dyDescent="0.3">
      <c r="A3463" s="7"/>
      <c r="B3463" s="4"/>
      <c r="C3463" s="10"/>
      <c r="D3463" s="10"/>
      <c r="E3463" s="10" t="str">
        <f>IF($A3464=$A3463,"",SUM($C$2:$C3463)-SUM($D$2:$D3463))</f>
        <v/>
      </c>
      <c r="F3463" s="10" t="str">
        <f>IF(MONTH($A3464)=MONTH($A3463),"",SUM($C$2:$C3463)-SUM($D$2:$D3463))</f>
        <v/>
      </c>
      <c r="G3463" s="10" t="str">
        <f>IF(YEAR($A3464)=YEAR($A3463),"",SUM($C$2:$C3463)-SUM($D$2:$D3463))</f>
        <v/>
      </c>
    </row>
    <row r="3464" spans="1:7" x14ac:dyDescent="0.3">
      <c r="A3464" s="7"/>
      <c r="B3464" s="4"/>
      <c r="C3464" s="10"/>
      <c r="D3464" s="10"/>
      <c r="E3464" s="10" t="str">
        <f>IF($A3465=$A3464,"",SUM($C$2:$C3464)-SUM($D$2:$D3464))</f>
        <v/>
      </c>
      <c r="F3464" s="10" t="str">
        <f>IF(MONTH($A3465)=MONTH($A3464),"",SUM($C$2:$C3464)-SUM($D$2:$D3464))</f>
        <v/>
      </c>
      <c r="G3464" s="10" t="str">
        <f>IF(YEAR($A3465)=YEAR($A3464),"",SUM($C$2:$C3464)-SUM($D$2:$D3464))</f>
        <v/>
      </c>
    </row>
    <row r="3465" spans="1:7" x14ac:dyDescent="0.3">
      <c r="A3465" s="7"/>
      <c r="B3465" s="4"/>
      <c r="C3465" s="10"/>
      <c r="D3465" s="10"/>
      <c r="E3465" s="10" t="str">
        <f>IF($A3466=$A3465,"",SUM($C$2:$C3465)-SUM($D$2:$D3465))</f>
        <v/>
      </c>
      <c r="F3465" s="10" t="str">
        <f>IF(MONTH($A3466)=MONTH($A3465),"",SUM($C$2:$C3465)-SUM($D$2:$D3465))</f>
        <v/>
      </c>
      <c r="G3465" s="10" t="str">
        <f>IF(YEAR($A3466)=YEAR($A3465),"",SUM($C$2:$C3465)-SUM($D$2:$D3465))</f>
        <v/>
      </c>
    </row>
    <row r="3466" spans="1:7" x14ac:dyDescent="0.3">
      <c r="A3466" s="7"/>
      <c r="B3466" s="4"/>
      <c r="C3466" s="10"/>
      <c r="D3466" s="10"/>
      <c r="E3466" s="10" t="str">
        <f>IF($A3467=$A3466,"",SUM($C$2:$C3466)-SUM($D$2:$D3466))</f>
        <v/>
      </c>
      <c r="F3466" s="10" t="str">
        <f>IF(MONTH($A3467)=MONTH($A3466),"",SUM($C$2:$C3466)-SUM($D$2:$D3466))</f>
        <v/>
      </c>
      <c r="G3466" s="10" t="str">
        <f>IF(YEAR($A3467)=YEAR($A3466),"",SUM($C$2:$C3466)-SUM($D$2:$D3466))</f>
        <v/>
      </c>
    </row>
    <row r="3467" spans="1:7" x14ac:dyDescent="0.3">
      <c r="A3467" s="7"/>
      <c r="B3467" s="4"/>
      <c r="C3467" s="10"/>
      <c r="D3467" s="10"/>
      <c r="E3467" s="10" t="str">
        <f>IF($A3468=$A3467,"",SUM($C$2:$C3467)-SUM($D$2:$D3467))</f>
        <v/>
      </c>
      <c r="F3467" s="10" t="str">
        <f>IF(MONTH($A3468)=MONTH($A3467),"",SUM($C$2:$C3467)-SUM($D$2:$D3467))</f>
        <v/>
      </c>
      <c r="G3467" s="10" t="str">
        <f>IF(YEAR($A3468)=YEAR($A3467),"",SUM($C$2:$C3467)-SUM($D$2:$D3467))</f>
        <v/>
      </c>
    </row>
    <row r="3468" spans="1:7" x14ac:dyDescent="0.3">
      <c r="A3468" s="7"/>
      <c r="B3468" s="4"/>
      <c r="C3468" s="10"/>
      <c r="D3468" s="10"/>
      <c r="E3468" s="10" t="str">
        <f>IF($A3469=$A3468,"",SUM($C$2:$C3468)-SUM($D$2:$D3468))</f>
        <v/>
      </c>
      <c r="F3468" s="10" t="str">
        <f>IF(MONTH($A3469)=MONTH($A3468),"",SUM($C$2:$C3468)-SUM($D$2:$D3468))</f>
        <v/>
      </c>
      <c r="G3468" s="10" t="str">
        <f>IF(YEAR($A3469)=YEAR($A3468),"",SUM($C$2:$C3468)-SUM($D$2:$D3468))</f>
        <v/>
      </c>
    </row>
    <row r="3469" spans="1:7" x14ac:dyDescent="0.3">
      <c r="A3469" s="7"/>
      <c r="B3469" s="4"/>
      <c r="C3469" s="10"/>
      <c r="D3469" s="10"/>
      <c r="E3469" s="10" t="str">
        <f>IF($A3470=$A3469,"",SUM($C$2:$C3469)-SUM($D$2:$D3469))</f>
        <v/>
      </c>
      <c r="F3469" s="10" t="str">
        <f>IF(MONTH($A3470)=MONTH($A3469),"",SUM($C$2:$C3469)-SUM($D$2:$D3469))</f>
        <v/>
      </c>
      <c r="G3469" s="10" t="str">
        <f>IF(YEAR($A3470)=YEAR($A3469),"",SUM($C$2:$C3469)-SUM($D$2:$D3469))</f>
        <v/>
      </c>
    </row>
    <row r="3470" spans="1:7" x14ac:dyDescent="0.3">
      <c r="A3470" s="7"/>
      <c r="B3470" s="4"/>
      <c r="C3470" s="10"/>
      <c r="D3470" s="10"/>
      <c r="E3470" s="10" t="str">
        <f>IF($A3471=$A3470,"",SUM($C$2:$C3470)-SUM($D$2:$D3470))</f>
        <v/>
      </c>
      <c r="F3470" s="10" t="str">
        <f>IF(MONTH($A3471)=MONTH($A3470),"",SUM($C$2:$C3470)-SUM($D$2:$D3470))</f>
        <v/>
      </c>
      <c r="G3470" s="10" t="str">
        <f>IF(YEAR($A3471)=YEAR($A3470),"",SUM($C$2:$C3470)-SUM($D$2:$D3470))</f>
        <v/>
      </c>
    </row>
    <row r="3471" spans="1:7" x14ac:dyDescent="0.3">
      <c r="A3471" s="7"/>
      <c r="B3471" s="4"/>
      <c r="C3471" s="10"/>
      <c r="D3471" s="10"/>
      <c r="E3471" s="10" t="str">
        <f>IF($A3472=$A3471,"",SUM($C$2:$C3471)-SUM($D$2:$D3471))</f>
        <v/>
      </c>
      <c r="F3471" s="10" t="str">
        <f>IF(MONTH($A3472)=MONTH($A3471),"",SUM($C$2:$C3471)-SUM($D$2:$D3471))</f>
        <v/>
      </c>
      <c r="G3471" s="10" t="str">
        <f>IF(YEAR($A3472)=YEAR($A3471),"",SUM($C$2:$C3471)-SUM($D$2:$D3471))</f>
        <v/>
      </c>
    </row>
    <row r="3472" spans="1:7" x14ac:dyDescent="0.3">
      <c r="A3472" s="7"/>
      <c r="B3472" s="4"/>
      <c r="C3472" s="10"/>
      <c r="D3472" s="10"/>
      <c r="E3472" s="10" t="str">
        <f>IF($A3473=$A3472,"",SUM($C$2:$C3472)-SUM($D$2:$D3472))</f>
        <v/>
      </c>
      <c r="F3472" s="10" t="str">
        <f>IF(MONTH($A3473)=MONTH($A3472),"",SUM($C$2:$C3472)-SUM($D$2:$D3472))</f>
        <v/>
      </c>
      <c r="G3472" s="10" t="str">
        <f>IF(YEAR($A3473)=YEAR($A3472),"",SUM($C$2:$C3472)-SUM($D$2:$D3472))</f>
        <v/>
      </c>
    </row>
    <row r="3473" spans="1:7" x14ac:dyDescent="0.3">
      <c r="A3473" s="7"/>
      <c r="B3473" s="4"/>
      <c r="C3473" s="10"/>
      <c r="D3473" s="10"/>
      <c r="E3473" s="10" t="str">
        <f>IF($A3474=$A3473,"",SUM($C$2:$C3473)-SUM($D$2:$D3473))</f>
        <v/>
      </c>
      <c r="F3473" s="10" t="str">
        <f>IF(MONTH($A3474)=MONTH($A3473),"",SUM($C$2:$C3473)-SUM($D$2:$D3473))</f>
        <v/>
      </c>
      <c r="G3473" s="10" t="str">
        <f>IF(YEAR($A3474)=YEAR($A3473),"",SUM($C$2:$C3473)-SUM($D$2:$D3473))</f>
        <v/>
      </c>
    </row>
    <row r="3474" spans="1:7" x14ac:dyDescent="0.3">
      <c r="A3474" s="7"/>
      <c r="B3474" s="4"/>
      <c r="C3474" s="10"/>
      <c r="D3474" s="10"/>
      <c r="E3474" s="10" t="str">
        <f>IF($A3475=$A3474,"",SUM($C$2:$C3474)-SUM($D$2:$D3474))</f>
        <v/>
      </c>
      <c r="F3474" s="10" t="str">
        <f>IF(MONTH($A3475)=MONTH($A3474),"",SUM($C$2:$C3474)-SUM($D$2:$D3474))</f>
        <v/>
      </c>
      <c r="G3474" s="10" t="str">
        <f>IF(YEAR($A3475)=YEAR($A3474),"",SUM($C$2:$C3474)-SUM($D$2:$D3474))</f>
        <v/>
      </c>
    </row>
    <row r="3475" spans="1:7" x14ac:dyDescent="0.3">
      <c r="A3475" s="7"/>
      <c r="B3475" s="4"/>
      <c r="C3475" s="10"/>
      <c r="D3475" s="10"/>
      <c r="E3475" s="10" t="str">
        <f>IF($A3476=$A3475,"",SUM($C$2:$C3475)-SUM($D$2:$D3475))</f>
        <v/>
      </c>
      <c r="F3475" s="10" t="str">
        <f>IF(MONTH($A3476)=MONTH($A3475),"",SUM($C$2:$C3475)-SUM($D$2:$D3475))</f>
        <v/>
      </c>
      <c r="G3475" s="10" t="str">
        <f>IF(YEAR($A3476)=YEAR($A3475),"",SUM($C$2:$C3475)-SUM($D$2:$D3475))</f>
        <v/>
      </c>
    </row>
    <row r="3476" spans="1:7" x14ac:dyDescent="0.3">
      <c r="A3476" s="7"/>
      <c r="B3476" s="4"/>
      <c r="C3476" s="10"/>
      <c r="D3476" s="10"/>
      <c r="E3476" s="10" t="str">
        <f>IF($A3477=$A3476,"",SUM($C$2:$C3476)-SUM($D$2:$D3476))</f>
        <v/>
      </c>
      <c r="F3476" s="10" t="str">
        <f>IF(MONTH($A3477)=MONTH($A3476),"",SUM($C$2:$C3476)-SUM($D$2:$D3476))</f>
        <v/>
      </c>
      <c r="G3476" s="10" t="str">
        <f>IF(YEAR($A3477)=YEAR($A3476),"",SUM($C$2:$C3476)-SUM($D$2:$D3476))</f>
        <v/>
      </c>
    </row>
    <row r="3477" spans="1:7" x14ac:dyDescent="0.3">
      <c r="A3477" s="7"/>
      <c r="B3477" s="4"/>
      <c r="C3477" s="10"/>
      <c r="D3477" s="10"/>
      <c r="E3477" s="10" t="str">
        <f>IF($A3478=$A3477,"",SUM($C$2:$C3477)-SUM($D$2:$D3477))</f>
        <v/>
      </c>
      <c r="F3477" s="10" t="str">
        <f>IF(MONTH($A3478)=MONTH($A3477),"",SUM($C$2:$C3477)-SUM($D$2:$D3477))</f>
        <v/>
      </c>
      <c r="G3477" s="10" t="str">
        <f>IF(YEAR($A3478)=YEAR($A3477),"",SUM($C$2:$C3477)-SUM($D$2:$D3477))</f>
        <v/>
      </c>
    </row>
    <row r="3478" spans="1:7" x14ac:dyDescent="0.3">
      <c r="A3478" s="7"/>
      <c r="B3478" s="4"/>
      <c r="C3478" s="10"/>
      <c r="D3478" s="10"/>
      <c r="E3478" s="10" t="str">
        <f>IF($A3479=$A3478,"",SUM($C$2:$C3478)-SUM($D$2:$D3478))</f>
        <v/>
      </c>
      <c r="F3478" s="10" t="str">
        <f>IF(MONTH($A3479)=MONTH($A3478),"",SUM($C$2:$C3478)-SUM($D$2:$D3478))</f>
        <v/>
      </c>
      <c r="G3478" s="10" t="str">
        <f>IF(YEAR($A3479)=YEAR($A3478),"",SUM($C$2:$C3478)-SUM($D$2:$D3478))</f>
        <v/>
      </c>
    </row>
    <row r="3479" spans="1:7" x14ac:dyDescent="0.3">
      <c r="A3479" s="7"/>
      <c r="B3479" s="4"/>
      <c r="C3479" s="10"/>
      <c r="D3479" s="10"/>
      <c r="E3479" s="10" t="str">
        <f>IF($A3480=$A3479,"",SUM($C$2:$C3479)-SUM($D$2:$D3479))</f>
        <v/>
      </c>
      <c r="F3479" s="10" t="str">
        <f>IF(MONTH($A3480)=MONTH($A3479),"",SUM($C$2:$C3479)-SUM($D$2:$D3479))</f>
        <v/>
      </c>
      <c r="G3479" s="10" t="str">
        <f>IF(YEAR($A3480)=YEAR($A3479),"",SUM($C$2:$C3479)-SUM($D$2:$D3479))</f>
        <v/>
      </c>
    </row>
    <row r="3480" spans="1:7" x14ac:dyDescent="0.3">
      <c r="A3480" s="7"/>
      <c r="B3480" s="4"/>
      <c r="C3480" s="10"/>
      <c r="D3480" s="10"/>
      <c r="E3480" s="10" t="str">
        <f>IF($A3481=$A3480,"",SUM($C$2:$C3480)-SUM($D$2:$D3480))</f>
        <v/>
      </c>
      <c r="F3480" s="10" t="str">
        <f>IF(MONTH($A3481)=MONTH($A3480),"",SUM($C$2:$C3480)-SUM($D$2:$D3480))</f>
        <v/>
      </c>
      <c r="G3480" s="10" t="str">
        <f>IF(YEAR($A3481)=YEAR($A3480),"",SUM($C$2:$C3480)-SUM($D$2:$D3480))</f>
        <v/>
      </c>
    </row>
    <row r="3481" spans="1:7" x14ac:dyDescent="0.3">
      <c r="A3481" s="7"/>
      <c r="B3481" s="4"/>
      <c r="C3481" s="10"/>
      <c r="D3481" s="10"/>
      <c r="E3481" s="10" t="str">
        <f>IF($A3482=$A3481,"",SUM($C$2:$C3481)-SUM($D$2:$D3481))</f>
        <v/>
      </c>
      <c r="F3481" s="10" t="str">
        <f>IF(MONTH($A3482)=MONTH($A3481),"",SUM($C$2:$C3481)-SUM($D$2:$D3481))</f>
        <v/>
      </c>
      <c r="G3481" s="10" t="str">
        <f>IF(YEAR($A3482)=YEAR($A3481),"",SUM($C$2:$C3481)-SUM($D$2:$D3481))</f>
        <v/>
      </c>
    </row>
    <row r="3482" spans="1:7" x14ac:dyDescent="0.3">
      <c r="A3482" s="7"/>
      <c r="B3482" s="4"/>
      <c r="C3482" s="10"/>
      <c r="D3482" s="10"/>
      <c r="E3482" s="10" t="str">
        <f>IF($A3483=$A3482,"",SUM($C$2:$C3482)-SUM($D$2:$D3482))</f>
        <v/>
      </c>
      <c r="F3482" s="10" t="str">
        <f>IF(MONTH($A3483)=MONTH($A3482),"",SUM($C$2:$C3482)-SUM($D$2:$D3482))</f>
        <v/>
      </c>
      <c r="G3482" s="10" t="str">
        <f>IF(YEAR($A3483)=YEAR($A3482),"",SUM($C$2:$C3482)-SUM($D$2:$D3482))</f>
        <v/>
      </c>
    </row>
    <row r="3483" spans="1:7" x14ac:dyDescent="0.3">
      <c r="A3483" s="7"/>
      <c r="B3483" s="4"/>
      <c r="C3483" s="10"/>
      <c r="D3483" s="10"/>
      <c r="E3483" s="10" t="str">
        <f>IF($A3484=$A3483,"",SUM($C$2:$C3483)-SUM($D$2:$D3483))</f>
        <v/>
      </c>
      <c r="F3483" s="10" t="str">
        <f>IF(MONTH($A3484)=MONTH($A3483),"",SUM($C$2:$C3483)-SUM($D$2:$D3483))</f>
        <v/>
      </c>
      <c r="G3483" s="10" t="str">
        <f>IF(YEAR($A3484)=YEAR($A3483),"",SUM($C$2:$C3483)-SUM($D$2:$D3483))</f>
        <v/>
      </c>
    </row>
    <row r="3484" spans="1:7" x14ac:dyDescent="0.3">
      <c r="A3484" s="7"/>
      <c r="B3484" s="4"/>
      <c r="C3484" s="10"/>
      <c r="D3484" s="10"/>
      <c r="E3484" s="10" t="str">
        <f>IF($A3485=$A3484,"",SUM($C$2:$C3484)-SUM($D$2:$D3484))</f>
        <v/>
      </c>
      <c r="F3484" s="10" t="str">
        <f>IF(MONTH($A3485)=MONTH($A3484),"",SUM($C$2:$C3484)-SUM($D$2:$D3484))</f>
        <v/>
      </c>
      <c r="G3484" s="10" t="str">
        <f>IF(YEAR($A3485)=YEAR($A3484),"",SUM($C$2:$C3484)-SUM($D$2:$D3484))</f>
        <v/>
      </c>
    </row>
    <row r="3485" spans="1:7" x14ac:dyDescent="0.3">
      <c r="A3485" s="7"/>
      <c r="B3485" s="4"/>
      <c r="C3485" s="10"/>
      <c r="D3485" s="10"/>
      <c r="E3485" s="10" t="str">
        <f>IF($A3486=$A3485,"",SUM($C$2:$C3485)-SUM($D$2:$D3485))</f>
        <v/>
      </c>
      <c r="F3485" s="10" t="str">
        <f>IF(MONTH($A3486)=MONTH($A3485),"",SUM($C$2:$C3485)-SUM($D$2:$D3485))</f>
        <v/>
      </c>
      <c r="G3485" s="10" t="str">
        <f>IF(YEAR($A3486)=YEAR($A3485),"",SUM($C$2:$C3485)-SUM($D$2:$D3485))</f>
        <v/>
      </c>
    </row>
    <row r="3486" spans="1:7" x14ac:dyDescent="0.3">
      <c r="A3486" s="7"/>
      <c r="B3486" s="4"/>
      <c r="C3486" s="10"/>
      <c r="D3486" s="10"/>
      <c r="E3486" s="10" t="str">
        <f>IF($A3487=$A3486,"",SUM($C$2:$C3486)-SUM($D$2:$D3486))</f>
        <v/>
      </c>
      <c r="F3486" s="10" t="str">
        <f>IF(MONTH($A3487)=MONTH($A3486),"",SUM($C$2:$C3486)-SUM($D$2:$D3486))</f>
        <v/>
      </c>
      <c r="G3486" s="10" t="str">
        <f>IF(YEAR($A3487)=YEAR($A3486),"",SUM($C$2:$C3486)-SUM($D$2:$D3486))</f>
        <v/>
      </c>
    </row>
    <row r="3487" spans="1:7" x14ac:dyDescent="0.3">
      <c r="A3487" s="7"/>
      <c r="B3487" s="4"/>
      <c r="C3487" s="10"/>
      <c r="D3487" s="10"/>
      <c r="E3487" s="10" t="str">
        <f>IF($A3488=$A3487,"",SUM($C$2:$C3487)-SUM($D$2:$D3487))</f>
        <v/>
      </c>
      <c r="F3487" s="10" t="str">
        <f>IF(MONTH($A3488)=MONTH($A3487),"",SUM($C$2:$C3487)-SUM($D$2:$D3487))</f>
        <v/>
      </c>
      <c r="G3487" s="10" t="str">
        <f>IF(YEAR($A3488)=YEAR($A3487),"",SUM($C$2:$C3487)-SUM($D$2:$D3487))</f>
        <v/>
      </c>
    </row>
    <row r="3488" spans="1:7" x14ac:dyDescent="0.3">
      <c r="A3488" s="7"/>
      <c r="B3488" s="4"/>
      <c r="C3488" s="10"/>
      <c r="D3488" s="10"/>
      <c r="E3488" s="10" t="str">
        <f>IF($A3489=$A3488,"",SUM($C$2:$C3488)-SUM($D$2:$D3488))</f>
        <v/>
      </c>
      <c r="F3488" s="10" t="str">
        <f>IF(MONTH($A3489)=MONTH($A3488),"",SUM($C$2:$C3488)-SUM($D$2:$D3488))</f>
        <v/>
      </c>
      <c r="G3488" s="10" t="str">
        <f>IF(YEAR($A3489)=YEAR($A3488),"",SUM($C$2:$C3488)-SUM($D$2:$D3488))</f>
        <v/>
      </c>
    </row>
    <row r="3489" spans="1:7" x14ac:dyDescent="0.3">
      <c r="A3489" s="7"/>
      <c r="B3489" s="4"/>
      <c r="C3489" s="10"/>
      <c r="D3489" s="10"/>
      <c r="E3489" s="10" t="str">
        <f>IF($A3490=$A3489,"",SUM($C$2:$C3489)-SUM($D$2:$D3489))</f>
        <v/>
      </c>
      <c r="F3489" s="10" t="str">
        <f>IF(MONTH($A3490)=MONTH($A3489),"",SUM($C$2:$C3489)-SUM($D$2:$D3489))</f>
        <v/>
      </c>
      <c r="G3489" s="10" t="str">
        <f>IF(YEAR($A3490)=YEAR($A3489),"",SUM($C$2:$C3489)-SUM($D$2:$D3489))</f>
        <v/>
      </c>
    </row>
    <row r="3490" spans="1:7" x14ac:dyDescent="0.3">
      <c r="A3490" s="7"/>
      <c r="B3490" s="4"/>
      <c r="C3490" s="10"/>
      <c r="D3490" s="10"/>
      <c r="E3490" s="10" t="str">
        <f>IF($A3491=$A3490,"",SUM($C$2:$C3490)-SUM($D$2:$D3490))</f>
        <v/>
      </c>
      <c r="F3490" s="10" t="str">
        <f>IF(MONTH($A3491)=MONTH($A3490),"",SUM($C$2:$C3490)-SUM($D$2:$D3490))</f>
        <v/>
      </c>
      <c r="G3490" s="10" t="str">
        <f>IF(YEAR($A3491)=YEAR($A3490),"",SUM($C$2:$C3490)-SUM($D$2:$D3490))</f>
        <v/>
      </c>
    </row>
    <row r="3491" spans="1:7" x14ac:dyDescent="0.3">
      <c r="A3491" s="7"/>
      <c r="B3491" s="4"/>
      <c r="C3491" s="10"/>
      <c r="D3491" s="10"/>
      <c r="E3491" s="10" t="str">
        <f>IF($A3492=$A3491,"",SUM($C$2:$C3491)-SUM($D$2:$D3491))</f>
        <v/>
      </c>
      <c r="F3491" s="10" t="str">
        <f>IF(MONTH($A3492)=MONTH($A3491),"",SUM($C$2:$C3491)-SUM($D$2:$D3491))</f>
        <v/>
      </c>
      <c r="G3491" s="10" t="str">
        <f>IF(YEAR($A3492)=YEAR($A3491),"",SUM($C$2:$C3491)-SUM($D$2:$D3491))</f>
        <v/>
      </c>
    </row>
    <row r="3492" spans="1:7" x14ac:dyDescent="0.3">
      <c r="A3492" s="7"/>
      <c r="B3492" s="4"/>
      <c r="C3492" s="10"/>
      <c r="D3492" s="10"/>
      <c r="E3492" s="10" t="str">
        <f>IF($A3493=$A3492,"",SUM($C$2:$C3492)-SUM($D$2:$D3492))</f>
        <v/>
      </c>
      <c r="F3492" s="10" t="str">
        <f>IF(MONTH($A3493)=MONTH($A3492),"",SUM($C$2:$C3492)-SUM($D$2:$D3492))</f>
        <v/>
      </c>
      <c r="G3492" s="10" t="str">
        <f>IF(YEAR($A3493)=YEAR($A3492),"",SUM($C$2:$C3492)-SUM($D$2:$D3492))</f>
        <v/>
      </c>
    </row>
    <row r="3493" spans="1:7" x14ac:dyDescent="0.3">
      <c r="A3493" s="7"/>
      <c r="B3493" s="4"/>
      <c r="C3493" s="10"/>
      <c r="D3493" s="10"/>
      <c r="E3493" s="10" t="str">
        <f>IF($A3494=$A3493,"",SUM($C$2:$C3493)-SUM($D$2:$D3493))</f>
        <v/>
      </c>
      <c r="F3493" s="10" t="str">
        <f>IF(MONTH($A3494)=MONTH($A3493),"",SUM($C$2:$C3493)-SUM($D$2:$D3493))</f>
        <v/>
      </c>
      <c r="G3493" s="10" t="str">
        <f>IF(YEAR($A3494)=YEAR($A3493),"",SUM($C$2:$C3493)-SUM($D$2:$D3493))</f>
        <v/>
      </c>
    </row>
    <row r="3494" spans="1:7" x14ac:dyDescent="0.3">
      <c r="A3494" s="7"/>
      <c r="B3494" s="4"/>
      <c r="C3494" s="10"/>
      <c r="D3494" s="10"/>
      <c r="E3494" s="10" t="str">
        <f>IF($A3495=$A3494,"",SUM($C$2:$C3494)-SUM($D$2:$D3494))</f>
        <v/>
      </c>
      <c r="F3494" s="10" t="str">
        <f>IF(MONTH($A3495)=MONTH($A3494),"",SUM($C$2:$C3494)-SUM($D$2:$D3494))</f>
        <v/>
      </c>
      <c r="G3494" s="10" t="str">
        <f>IF(YEAR($A3495)=YEAR($A3494),"",SUM($C$2:$C3494)-SUM($D$2:$D3494))</f>
        <v/>
      </c>
    </row>
    <row r="3495" spans="1:7" x14ac:dyDescent="0.3">
      <c r="A3495" s="7"/>
      <c r="B3495" s="4"/>
      <c r="C3495" s="10"/>
      <c r="D3495" s="10"/>
      <c r="E3495" s="10" t="str">
        <f>IF($A3496=$A3495,"",SUM($C$2:$C3495)-SUM($D$2:$D3495))</f>
        <v/>
      </c>
      <c r="F3495" s="10" t="str">
        <f>IF(MONTH($A3496)=MONTH($A3495),"",SUM($C$2:$C3495)-SUM($D$2:$D3495))</f>
        <v/>
      </c>
      <c r="G3495" s="10" t="str">
        <f>IF(YEAR($A3496)=YEAR($A3495),"",SUM($C$2:$C3495)-SUM($D$2:$D3495))</f>
        <v/>
      </c>
    </row>
    <row r="3496" spans="1:7" x14ac:dyDescent="0.3">
      <c r="A3496" s="7"/>
      <c r="B3496" s="4"/>
      <c r="C3496" s="10"/>
      <c r="D3496" s="10"/>
      <c r="E3496" s="10" t="str">
        <f>IF($A3497=$A3496,"",SUM($C$2:$C3496)-SUM($D$2:$D3496))</f>
        <v/>
      </c>
      <c r="F3496" s="10" t="str">
        <f>IF(MONTH($A3497)=MONTH($A3496),"",SUM($C$2:$C3496)-SUM($D$2:$D3496))</f>
        <v/>
      </c>
      <c r="G3496" s="10" t="str">
        <f>IF(YEAR($A3497)=YEAR($A3496),"",SUM($C$2:$C3496)-SUM($D$2:$D3496))</f>
        <v/>
      </c>
    </row>
    <row r="3497" spans="1:7" x14ac:dyDescent="0.3">
      <c r="A3497" s="7"/>
      <c r="B3497" s="4"/>
      <c r="C3497" s="10"/>
      <c r="D3497" s="10"/>
      <c r="E3497" s="10" t="str">
        <f>IF($A3498=$A3497,"",SUM($C$2:$C3497)-SUM($D$2:$D3497))</f>
        <v/>
      </c>
      <c r="F3497" s="10" t="str">
        <f>IF(MONTH($A3498)=MONTH($A3497),"",SUM($C$2:$C3497)-SUM($D$2:$D3497))</f>
        <v/>
      </c>
      <c r="G3497" s="10" t="str">
        <f>IF(YEAR($A3498)=YEAR($A3497),"",SUM($C$2:$C3497)-SUM($D$2:$D3497))</f>
        <v/>
      </c>
    </row>
    <row r="3498" spans="1:7" x14ac:dyDescent="0.3">
      <c r="A3498" s="7"/>
      <c r="B3498" s="4"/>
      <c r="C3498" s="10"/>
      <c r="D3498" s="10"/>
      <c r="E3498" s="10" t="str">
        <f>IF($A3499=$A3498,"",SUM($C$2:$C3498)-SUM($D$2:$D3498))</f>
        <v/>
      </c>
      <c r="F3498" s="10" t="str">
        <f>IF(MONTH($A3499)=MONTH($A3498),"",SUM($C$2:$C3498)-SUM($D$2:$D3498))</f>
        <v/>
      </c>
      <c r="G3498" s="10" t="str">
        <f>IF(YEAR($A3499)=YEAR($A3498),"",SUM($C$2:$C3498)-SUM($D$2:$D3498))</f>
        <v/>
      </c>
    </row>
    <row r="3499" spans="1:7" x14ac:dyDescent="0.3">
      <c r="A3499" s="7"/>
      <c r="B3499" s="4"/>
      <c r="C3499" s="10"/>
      <c r="D3499" s="10"/>
      <c r="E3499" s="10" t="str">
        <f>IF($A3500=$A3499,"",SUM($C$2:$C3499)-SUM($D$2:$D3499))</f>
        <v/>
      </c>
      <c r="F3499" s="10" t="str">
        <f>IF(MONTH($A3500)=MONTH($A3499),"",SUM($C$2:$C3499)-SUM($D$2:$D3499))</f>
        <v/>
      </c>
      <c r="G3499" s="10" t="str">
        <f>IF(YEAR($A3500)=YEAR($A3499),"",SUM($C$2:$C3499)-SUM($D$2:$D3499))</f>
        <v/>
      </c>
    </row>
    <row r="3500" spans="1:7" x14ac:dyDescent="0.3">
      <c r="A3500" s="7"/>
      <c r="B3500" s="4"/>
      <c r="C3500" s="10"/>
      <c r="D3500" s="10"/>
      <c r="E3500" s="10" t="str">
        <f>IF($A3501=$A3500,"",SUM($C$2:$C3500)-SUM($D$2:$D3500))</f>
        <v/>
      </c>
      <c r="F3500" s="10" t="str">
        <f>IF(MONTH($A3501)=MONTH($A3500),"",SUM($C$2:$C3500)-SUM($D$2:$D3500))</f>
        <v/>
      </c>
      <c r="G3500" s="10" t="str">
        <f>IF(YEAR($A3501)=YEAR($A3500),"",SUM($C$2:$C3500)-SUM($D$2:$D3500))</f>
        <v/>
      </c>
    </row>
    <row r="3501" spans="1:7" x14ac:dyDescent="0.3">
      <c r="A3501" s="7"/>
      <c r="B3501" s="4"/>
      <c r="C3501" s="10"/>
      <c r="D3501" s="10"/>
      <c r="E3501" s="10" t="str">
        <f>IF($A3502=$A3501,"",SUM($C$2:$C3501)-SUM($D$2:$D3501))</f>
        <v/>
      </c>
      <c r="F3501" s="10" t="str">
        <f>IF(MONTH($A3502)=MONTH($A3501),"",SUM($C$2:$C3501)-SUM($D$2:$D3501))</f>
        <v/>
      </c>
      <c r="G3501" s="10" t="str">
        <f>IF(YEAR($A3502)=YEAR($A3501),"",SUM($C$2:$C3501)-SUM($D$2:$D3501))</f>
        <v/>
      </c>
    </row>
    <row r="3502" spans="1:7" x14ac:dyDescent="0.3">
      <c r="A3502" s="7"/>
      <c r="B3502" s="4"/>
      <c r="C3502" s="10"/>
      <c r="D3502" s="10"/>
      <c r="E3502" s="10" t="str">
        <f>IF($A3503=$A3502,"",SUM($C$2:$C3502)-SUM($D$2:$D3502))</f>
        <v/>
      </c>
      <c r="F3502" s="10" t="str">
        <f>IF(MONTH($A3503)=MONTH($A3502),"",SUM($C$2:$C3502)-SUM($D$2:$D3502))</f>
        <v/>
      </c>
      <c r="G3502" s="10" t="str">
        <f>IF(YEAR($A3503)=YEAR($A3502),"",SUM($C$2:$C3502)-SUM($D$2:$D3502))</f>
        <v/>
      </c>
    </row>
    <row r="3503" spans="1:7" x14ac:dyDescent="0.3">
      <c r="A3503" s="7"/>
      <c r="B3503" s="4"/>
      <c r="C3503" s="10"/>
      <c r="D3503" s="10"/>
      <c r="E3503" s="10" t="str">
        <f>IF($A3504=$A3503,"",SUM($C$2:$C3503)-SUM($D$2:$D3503))</f>
        <v/>
      </c>
      <c r="F3503" s="10" t="str">
        <f>IF(MONTH($A3504)=MONTH($A3503),"",SUM($C$2:$C3503)-SUM($D$2:$D3503))</f>
        <v/>
      </c>
      <c r="G3503" s="10" t="str">
        <f>IF(YEAR($A3504)=YEAR($A3503),"",SUM($C$2:$C3503)-SUM($D$2:$D3503))</f>
        <v/>
      </c>
    </row>
    <row r="3504" spans="1:7" x14ac:dyDescent="0.3">
      <c r="A3504" s="7"/>
      <c r="B3504" s="4"/>
      <c r="C3504" s="10"/>
      <c r="D3504" s="10"/>
      <c r="E3504" s="10" t="str">
        <f>IF($A3505=$A3504,"",SUM($C$2:$C3504)-SUM($D$2:$D3504))</f>
        <v/>
      </c>
      <c r="F3504" s="10" t="str">
        <f>IF(MONTH($A3505)=MONTH($A3504),"",SUM($C$2:$C3504)-SUM($D$2:$D3504))</f>
        <v/>
      </c>
      <c r="G3504" s="10" t="str">
        <f>IF(YEAR($A3505)=YEAR($A3504),"",SUM($C$2:$C3504)-SUM($D$2:$D3504))</f>
        <v/>
      </c>
    </row>
    <row r="3505" spans="1:7" x14ac:dyDescent="0.3">
      <c r="A3505" s="7"/>
      <c r="B3505" s="4"/>
      <c r="C3505" s="10"/>
      <c r="D3505" s="10"/>
      <c r="E3505" s="10" t="str">
        <f>IF($A3506=$A3505,"",SUM($C$2:$C3505)-SUM($D$2:$D3505))</f>
        <v/>
      </c>
      <c r="F3505" s="10" t="str">
        <f>IF(MONTH($A3506)=MONTH($A3505),"",SUM($C$2:$C3505)-SUM($D$2:$D3505))</f>
        <v/>
      </c>
      <c r="G3505" s="10" t="str">
        <f>IF(YEAR($A3506)=YEAR($A3505),"",SUM($C$2:$C3505)-SUM($D$2:$D3505))</f>
        <v/>
      </c>
    </row>
    <row r="3506" spans="1:7" x14ac:dyDescent="0.3">
      <c r="A3506" s="7"/>
      <c r="B3506" s="4"/>
      <c r="C3506" s="10"/>
      <c r="D3506" s="10"/>
      <c r="E3506" s="10" t="str">
        <f>IF($A3507=$A3506,"",SUM($C$2:$C3506)-SUM($D$2:$D3506))</f>
        <v/>
      </c>
      <c r="F3506" s="10" t="str">
        <f>IF(MONTH($A3507)=MONTH($A3506),"",SUM($C$2:$C3506)-SUM($D$2:$D3506))</f>
        <v/>
      </c>
      <c r="G3506" s="10" t="str">
        <f>IF(YEAR($A3507)=YEAR($A3506),"",SUM($C$2:$C3506)-SUM($D$2:$D3506))</f>
        <v/>
      </c>
    </row>
    <row r="3507" spans="1:7" x14ac:dyDescent="0.3">
      <c r="A3507" s="7"/>
      <c r="B3507" s="4"/>
      <c r="C3507" s="10"/>
      <c r="D3507" s="10"/>
      <c r="E3507" s="10" t="str">
        <f>IF($A3508=$A3507,"",SUM($C$2:$C3507)-SUM($D$2:$D3507))</f>
        <v/>
      </c>
      <c r="F3507" s="10" t="str">
        <f>IF(MONTH($A3508)=MONTH($A3507),"",SUM($C$2:$C3507)-SUM($D$2:$D3507))</f>
        <v/>
      </c>
      <c r="G3507" s="10" t="str">
        <f>IF(YEAR($A3508)=YEAR($A3507),"",SUM($C$2:$C3507)-SUM($D$2:$D3507))</f>
        <v/>
      </c>
    </row>
    <row r="3508" spans="1:7" x14ac:dyDescent="0.3">
      <c r="A3508" s="7"/>
      <c r="B3508" s="4"/>
      <c r="C3508" s="10"/>
      <c r="D3508" s="10"/>
      <c r="E3508" s="10" t="str">
        <f>IF($A3509=$A3508,"",SUM($C$2:$C3508)-SUM($D$2:$D3508))</f>
        <v/>
      </c>
      <c r="F3508" s="10" t="str">
        <f>IF(MONTH($A3509)=MONTH($A3508),"",SUM($C$2:$C3508)-SUM($D$2:$D3508))</f>
        <v/>
      </c>
      <c r="G3508" s="10" t="str">
        <f>IF(YEAR($A3509)=YEAR($A3508),"",SUM($C$2:$C3508)-SUM($D$2:$D3508))</f>
        <v/>
      </c>
    </row>
    <row r="3509" spans="1:7" x14ac:dyDescent="0.3">
      <c r="A3509" s="7"/>
      <c r="B3509" s="4"/>
      <c r="C3509" s="10"/>
      <c r="D3509" s="10"/>
      <c r="E3509" s="10" t="str">
        <f>IF($A3510=$A3509,"",SUM($C$2:$C3509)-SUM($D$2:$D3509))</f>
        <v/>
      </c>
      <c r="F3509" s="10" t="str">
        <f>IF(MONTH($A3510)=MONTH($A3509),"",SUM($C$2:$C3509)-SUM($D$2:$D3509))</f>
        <v/>
      </c>
      <c r="G3509" s="10" t="str">
        <f>IF(YEAR($A3510)=YEAR($A3509),"",SUM($C$2:$C3509)-SUM($D$2:$D3509))</f>
        <v/>
      </c>
    </row>
    <row r="3510" spans="1:7" x14ac:dyDescent="0.3">
      <c r="A3510" s="7"/>
      <c r="B3510" s="4"/>
      <c r="C3510" s="10"/>
      <c r="D3510" s="10"/>
      <c r="E3510" s="10" t="str">
        <f>IF($A3511=$A3510,"",SUM($C$2:$C3510)-SUM($D$2:$D3510))</f>
        <v/>
      </c>
      <c r="F3510" s="10" t="str">
        <f>IF(MONTH($A3511)=MONTH($A3510),"",SUM($C$2:$C3510)-SUM($D$2:$D3510))</f>
        <v/>
      </c>
      <c r="G3510" s="10" t="str">
        <f>IF(YEAR($A3511)=YEAR($A3510),"",SUM($C$2:$C3510)-SUM($D$2:$D3510))</f>
        <v/>
      </c>
    </row>
    <row r="3511" spans="1:7" x14ac:dyDescent="0.3">
      <c r="A3511" s="7"/>
      <c r="B3511" s="4"/>
      <c r="C3511" s="10"/>
      <c r="D3511" s="10"/>
      <c r="E3511" s="10" t="str">
        <f>IF($A3512=$A3511,"",SUM($C$2:$C3511)-SUM($D$2:$D3511))</f>
        <v/>
      </c>
      <c r="F3511" s="10" t="str">
        <f>IF(MONTH($A3512)=MONTH($A3511),"",SUM($C$2:$C3511)-SUM($D$2:$D3511))</f>
        <v/>
      </c>
      <c r="G3511" s="10" t="str">
        <f>IF(YEAR($A3512)=YEAR($A3511),"",SUM($C$2:$C3511)-SUM($D$2:$D3511))</f>
        <v/>
      </c>
    </row>
    <row r="3512" spans="1:7" x14ac:dyDescent="0.3">
      <c r="A3512" s="7"/>
      <c r="B3512" s="4"/>
      <c r="C3512" s="10"/>
      <c r="D3512" s="10"/>
      <c r="E3512" s="10" t="str">
        <f>IF($A3513=$A3512,"",SUM($C$2:$C3512)-SUM($D$2:$D3512))</f>
        <v/>
      </c>
      <c r="F3512" s="10" t="str">
        <f>IF(MONTH($A3513)=MONTH($A3512),"",SUM($C$2:$C3512)-SUM($D$2:$D3512))</f>
        <v/>
      </c>
      <c r="G3512" s="10" t="str">
        <f>IF(YEAR($A3513)=YEAR($A3512),"",SUM($C$2:$C3512)-SUM($D$2:$D3512))</f>
        <v/>
      </c>
    </row>
    <row r="3513" spans="1:7" x14ac:dyDescent="0.3">
      <c r="A3513" s="7"/>
      <c r="B3513" s="4"/>
      <c r="C3513" s="10"/>
      <c r="D3513" s="10"/>
      <c r="E3513" s="10" t="str">
        <f>IF($A3514=$A3513,"",SUM($C$2:$C3513)-SUM($D$2:$D3513))</f>
        <v/>
      </c>
      <c r="F3513" s="10" t="str">
        <f>IF(MONTH($A3514)=MONTH($A3513),"",SUM($C$2:$C3513)-SUM($D$2:$D3513))</f>
        <v/>
      </c>
      <c r="G3513" s="10" t="str">
        <f>IF(YEAR($A3514)=YEAR($A3513),"",SUM($C$2:$C3513)-SUM($D$2:$D3513))</f>
        <v/>
      </c>
    </row>
    <row r="3514" spans="1:7" x14ac:dyDescent="0.3">
      <c r="A3514" s="7"/>
      <c r="B3514" s="4"/>
      <c r="C3514" s="10"/>
      <c r="D3514" s="10"/>
      <c r="E3514" s="10" t="str">
        <f>IF($A3515=$A3514,"",SUM($C$2:$C3514)-SUM($D$2:$D3514))</f>
        <v/>
      </c>
      <c r="F3514" s="10" t="str">
        <f>IF(MONTH($A3515)=MONTH($A3514),"",SUM($C$2:$C3514)-SUM($D$2:$D3514))</f>
        <v/>
      </c>
      <c r="G3514" s="10" t="str">
        <f>IF(YEAR($A3515)=YEAR($A3514),"",SUM($C$2:$C3514)-SUM($D$2:$D3514))</f>
        <v/>
      </c>
    </row>
    <row r="3515" spans="1:7" x14ac:dyDescent="0.3">
      <c r="A3515" s="7"/>
      <c r="B3515" s="4"/>
      <c r="C3515" s="10"/>
      <c r="D3515" s="10"/>
      <c r="E3515" s="10" t="str">
        <f>IF($A3516=$A3515,"",SUM($C$2:$C3515)-SUM($D$2:$D3515))</f>
        <v/>
      </c>
      <c r="F3515" s="10" t="str">
        <f>IF(MONTH($A3516)=MONTH($A3515),"",SUM($C$2:$C3515)-SUM($D$2:$D3515))</f>
        <v/>
      </c>
      <c r="G3515" s="10" t="str">
        <f>IF(YEAR($A3516)=YEAR($A3515),"",SUM($C$2:$C3515)-SUM($D$2:$D3515))</f>
        <v/>
      </c>
    </row>
    <row r="3516" spans="1:7" x14ac:dyDescent="0.3">
      <c r="A3516" s="7"/>
      <c r="B3516" s="4"/>
      <c r="C3516" s="10"/>
      <c r="D3516" s="10"/>
      <c r="E3516" s="10" t="str">
        <f>IF($A3517=$A3516,"",SUM($C$2:$C3516)-SUM($D$2:$D3516))</f>
        <v/>
      </c>
      <c r="F3516" s="10" t="str">
        <f>IF(MONTH($A3517)=MONTH($A3516),"",SUM($C$2:$C3516)-SUM($D$2:$D3516))</f>
        <v/>
      </c>
      <c r="G3516" s="10" t="str">
        <f>IF(YEAR($A3517)=YEAR($A3516),"",SUM($C$2:$C3516)-SUM($D$2:$D3516))</f>
        <v/>
      </c>
    </row>
    <row r="3517" spans="1:7" x14ac:dyDescent="0.3">
      <c r="A3517" s="7"/>
      <c r="B3517" s="4"/>
      <c r="C3517" s="10"/>
      <c r="D3517" s="10"/>
      <c r="E3517" s="10" t="str">
        <f>IF($A3518=$A3517,"",SUM($C$2:$C3517)-SUM($D$2:$D3517))</f>
        <v/>
      </c>
      <c r="F3517" s="10" t="str">
        <f>IF(MONTH($A3518)=MONTH($A3517),"",SUM($C$2:$C3517)-SUM($D$2:$D3517))</f>
        <v/>
      </c>
      <c r="G3517" s="10" t="str">
        <f>IF(YEAR($A3518)=YEAR($A3517),"",SUM($C$2:$C3517)-SUM($D$2:$D3517))</f>
        <v/>
      </c>
    </row>
    <row r="3518" spans="1:7" x14ac:dyDescent="0.3">
      <c r="A3518" s="7"/>
      <c r="B3518" s="4"/>
      <c r="C3518" s="10"/>
      <c r="D3518" s="10"/>
      <c r="E3518" s="10" t="str">
        <f>IF($A3519=$A3518,"",SUM($C$2:$C3518)-SUM($D$2:$D3518))</f>
        <v/>
      </c>
      <c r="F3518" s="10" t="str">
        <f>IF(MONTH($A3519)=MONTH($A3518),"",SUM($C$2:$C3518)-SUM($D$2:$D3518))</f>
        <v/>
      </c>
      <c r="G3518" s="10" t="str">
        <f>IF(YEAR($A3519)=YEAR($A3518),"",SUM($C$2:$C3518)-SUM($D$2:$D3518))</f>
        <v/>
      </c>
    </row>
    <row r="3519" spans="1:7" x14ac:dyDescent="0.3">
      <c r="A3519" s="7"/>
      <c r="B3519" s="4"/>
      <c r="C3519" s="10"/>
      <c r="D3519" s="10"/>
      <c r="E3519" s="10" t="str">
        <f>IF($A3520=$A3519,"",SUM($C$2:$C3519)-SUM($D$2:$D3519))</f>
        <v/>
      </c>
      <c r="F3519" s="10" t="str">
        <f>IF(MONTH($A3520)=MONTH($A3519),"",SUM($C$2:$C3519)-SUM($D$2:$D3519))</f>
        <v/>
      </c>
      <c r="G3519" s="10" t="str">
        <f>IF(YEAR($A3520)=YEAR($A3519),"",SUM($C$2:$C3519)-SUM($D$2:$D3519))</f>
        <v/>
      </c>
    </row>
    <row r="3520" spans="1:7" x14ac:dyDescent="0.3">
      <c r="A3520" s="7"/>
      <c r="B3520" s="4"/>
      <c r="C3520" s="10"/>
      <c r="D3520" s="10"/>
      <c r="E3520" s="10" t="str">
        <f>IF($A3521=$A3520,"",SUM($C$2:$C3520)-SUM($D$2:$D3520))</f>
        <v/>
      </c>
      <c r="F3520" s="10" t="str">
        <f>IF(MONTH($A3521)=MONTH($A3520),"",SUM($C$2:$C3520)-SUM($D$2:$D3520))</f>
        <v/>
      </c>
      <c r="G3520" s="10" t="str">
        <f>IF(YEAR($A3521)=YEAR($A3520),"",SUM($C$2:$C3520)-SUM($D$2:$D3520))</f>
        <v/>
      </c>
    </row>
    <row r="3521" spans="1:7" x14ac:dyDescent="0.3">
      <c r="A3521" s="7"/>
      <c r="B3521" s="4"/>
      <c r="C3521" s="10"/>
      <c r="D3521" s="10"/>
      <c r="E3521" s="10" t="str">
        <f>IF($A3522=$A3521,"",SUM($C$2:$C3521)-SUM($D$2:$D3521))</f>
        <v/>
      </c>
      <c r="F3521" s="10" t="str">
        <f>IF(MONTH($A3522)=MONTH($A3521),"",SUM($C$2:$C3521)-SUM($D$2:$D3521))</f>
        <v/>
      </c>
      <c r="G3521" s="10" t="str">
        <f>IF(YEAR($A3522)=YEAR($A3521),"",SUM($C$2:$C3521)-SUM($D$2:$D3521))</f>
        <v/>
      </c>
    </row>
    <row r="3522" spans="1:7" x14ac:dyDescent="0.3">
      <c r="A3522" s="7"/>
      <c r="B3522" s="4"/>
      <c r="C3522" s="10"/>
      <c r="D3522" s="10"/>
      <c r="E3522" s="10" t="str">
        <f>IF($A3523=$A3522,"",SUM($C$2:$C3522)-SUM($D$2:$D3522))</f>
        <v/>
      </c>
      <c r="F3522" s="10" t="str">
        <f>IF(MONTH($A3523)=MONTH($A3522),"",SUM($C$2:$C3522)-SUM($D$2:$D3522))</f>
        <v/>
      </c>
      <c r="G3522" s="10" t="str">
        <f>IF(YEAR($A3523)=YEAR($A3522),"",SUM($C$2:$C3522)-SUM($D$2:$D3522))</f>
        <v/>
      </c>
    </row>
    <row r="3523" spans="1:7" x14ac:dyDescent="0.3">
      <c r="A3523" s="7"/>
      <c r="B3523" s="4"/>
      <c r="C3523" s="10"/>
      <c r="D3523" s="10"/>
      <c r="E3523" s="10" t="str">
        <f>IF($A3524=$A3523,"",SUM($C$2:$C3523)-SUM($D$2:$D3523))</f>
        <v/>
      </c>
      <c r="F3523" s="10" t="str">
        <f>IF(MONTH($A3524)=MONTH($A3523),"",SUM($C$2:$C3523)-SUM($D$2:$D3523))</f>
        <v/>
      </c>
      <c r="G3523" s="10" t="str">
        <f>IF(YEAR($A3524)=YEAR($A3523),"",SUM($C$2:$C3523)-SUM($D$2:$D3523))</f>
        <v/>
      </c>
    </row>
    <row r="3524" spans="1:7" x14ac:dyDescent="0.3">
      <c r="A3524" s="7"/>
      <c r="B3524" s="4"/>
      <c r="C3524" s="10"/>
      <c r="D3524" s="10"/>
      <c r="E3524" s="10" t="str">
        <f>IF($A3525=$A3524,"",SUM($C$2:$C3524)-SUM($D$2:$D3524))</f>
        <v/>
      </c>
      <c r="F3524" s="10" t="str">
        <f>IF(MONTH($A3525)=MONTH($A3524),"",SUM($C$2:$C3524)-SUM($D$2:$D3524))</f>
        <v/>
      </c>
      <c r="G3524" s="10" t="str">
        <f>IF(YEAR($A3525)=YEAR($A3524),"",SUM($C$2:$C3524)-SUM($D$2:$D3524))</f>
        <v/>
      </c>
    </row>
    <row r="3525" spans="1:7" x14ac:dyDescent="0.3">
      <c r="A3525" s="7"/>
      <c r="B3525" s="4"/>
      <c r="C3525" s="10"/>
      <c r="D3525" s="10"/>
      <c r="E3525" s="10" t="str">
        <f>IF($A3526=$A3525,"",SUM($C$2:$C3525)-SUM($D$2:$D3525))</f>
        <v/>
      </c>
      <c r="F3525" s="10" t="str">
        <f>IF(MONTH($A3526)=MONTH($A3525),"",SUM($C$2:$C3525)-SUM($D$2:$D3525))</f>
        <v/>
      </c>
      <c r="G3525" s="10" t="str">
        <f>IF(YEAR($A3526)=YEAR($A3525),"",SUM($C$2:$C3525)-SUM($D$2:$D3525))</f>
        <v/>
      </c>
    </row>
    <row r="3526" spans="1:7" x14ac:dyDescent="0.3">
      <c r="A3526" s="7"/>
      <c r="B3526" s="4"/>
      <c r="C3526" s="10"/>
      <c r="D3526" s="10"/>
      <c r="E3526" s="10" t="str">
        <f>IF($A3527=$A3526,"",SUM($C$2:$C3526)-SUM($D$2:$D3526))</f>
        <v/>
      </c>
      <c r="F3526" s="10" t="str">
        <f>IF(MONTH($A3527)=MONTH($A3526),"",SUM($C$2:$C3526)-SUM($D$2:$D3526))</f>
        <v/>
      </c>
      <c r="G3526" s="10" t="str">
        <f>IF(YEAR($A3527)=YEAR($A3526),"",SUM($C$2:$C3526)-SUM($D$2:$D3526))</f>
        <v/>
      </c>
    </row>
    <row r="3527" spans="1:7" x14ac:dyDescent="0.3">
      <c r="A3527" s="7"/>
      <c r="B3527" s="4"/>
      <c r="C3527" s="10"/>
      <c r="D3527" s="10"/>
      <c r="E3527" s="10" t="str">
        <f>IF($A3528=$A3527,"",SUM($C$2:$C3527)-SUM($D$2:$D3527))</f>
        <v/>
      </c>
      <c r="F3527" s="10" t="str">
        <f>IF(MONTH($A3528)=MONTH($A3527),"",SUM($C$2:$C3527)-SUM($D$2:$D3527))</f>
        <v/>
      </c>
      <c r="G3527" s="10" t="str">
        <f>IF(YEAR($A3528)=YEAR($A3527),"",SUM($C$2:$C3527)-SUM($D$2:$D3527))</f>
        <v/>
      </c>
    </row>
    <row r="3528" spans="1:7" x14ac:dyDescent="0.3">
      <c r="A3528" s="7"/>
      <c r="B3528" s="4"/>
      <c r="C3528" s="10"/>
      <c r="D3528" s="10"/>
      <c r="E3528" s="10" t="str">
        <f>IF($A3529=$A3528,"",SUM($C$2:$C3528)-SUM($D$2:$D3528))</f>
        <v/>
      </c>
      <c r="F3528" s="10" t="str">
        <f>IF(MONTH($A3529)=MONTH($A3528),"",SUM($C$2:$C3528)-SUM($D$2:$D3528))</f>
        <v/>
      </c>
      <c r="G3528" s="10" t="str">
        <f>IF(YEAR($A3529)=YEAR($A3528),"",SUM($C$2:$C3528)-SUM($D$2:$D3528))</f>
        <v/>
      </c>
    </row>
    <row r="3529" spans="1:7" x14ac:dyDescent="0.3">
      <c r="A3529" s="7"/>
      <c r="B3529" s="4"/>
      <c r="C3529" s="10"/>
      <c r="D3529" s="10"/>
      <c r="E3529" s="10" t="str">
        <f>IF($A3530=$A3529,"",SUM($C$2:$C3529)-SUM($D$2:$D3529))</f>
        <v/>
      </c>
      <c r="F3529" s="10" t="str">
        <f>IF(MONTH($A3530)=MONTH($A3529),"",SUM($C$2:$C3529)-SUM($D$2:$D3529))</f>
        <v/>
      </c>
      <c r="G3529" s="10" t="str">
        <f>IF(YEAR($A3530)=YEAR($A3529),"",SUM($C$2:$C3529)-SUM($D$2:$D3529))</f>
        <v/>
      </c>
    </row>
    <row r="3530" spans="1:7" x14ac:dyDescent="0.3">
      <c r="A3530" s="7"/>
      <c r="B3530" s="4"/>
      <c r="C3530" s="10"/>
      <c r="D3530" s="10"/>
      <c r="E3530" s="10" t="str">
        <f>IF($A3531=$A3530,"",SUM($C$2:$C3530)-SUM($D$2:$D3530))</f>
        <v/>
      </c>
      <c r="F3530" s="10" t="str">
        <f>IF(MONTH($A3531)=MONTH($A3530),"",SUM($C$2:$C3530)-SUM($D$2:$D3530))</f>
        <v/>
      </c>
      <c r="G3530" s="10" t="str">
        <f>IF(YEAR($A3531)=YEAR($A3530),"",SUM($C$2:$C3530)-SUM($D$2:$D3530))</f>
        <v/>
      </c>
    </row>
    <row r="3531" spans="1:7" x14ac:dyDescent="0.3">
      <c r="A3531" s="7"/>
      <c r="B3531" s="4"/>
      <c r="C3531" s="10"/>
      <c r="D3531" s="10"/>
      <c r="E3531" s="10" t="str">
        <f>IF($A3532=$A3531,"",SUM($C$2:$C3531)-SUM($D$2:$D3531))</f>
        <v/>
      </c>
      <c r="F3531" s="10" t="str">
        <f>IF(MONTH($A3532)=MONTH($A3531),"",SUM($C$2:$C3531)-SUM($D$2:$D3531))</f>
        <v/>
      </c>
      <c r="G3531" s="10" t="str">
        <f>IF(YEAR($A3532)=YEAR($A3531),"",SUM($C$2:$C3531)-SUM($D$2:$D3531))</f>
        <v/>
      </c>
    </row>
    <row r="3532" spans="1:7" x14ac:dyDescent="0.3">
      <c r="A3532" s="7"/>
      <c r="B3532" s="4"/>
      <c r="C3532" s="10"/>
      <c r="D3532" s="10"/>
      <c r="E3532" s="10" t="str">
        <f>IF($A3533=$A3532,"",SUM($C$2:$C3532)-SUM($D$2:$D3532))</f>
        <v/>
      </c>
      <c r="F3532" s="10" t="str">
        <f>IF(MONTH($A3533)=MONTH($A3532),"",SUM($C$2:$C3532)-SUM($D$2:$D3532))</f>
        <v/>
      </c>
      <c r="G3532" s="10" t="str">
        <f>IF(YEAR($A3533)=YEAR($A3532),"",SUM($C$2:$C3532)-SUM($D$2:$D3532))</f>
        <v/>
      </c>
    </row>
    <row r="3533" spans="1:7" x14ac:dyDescent="0.3">
      <c r="A3533" s="7"/>
      <c r="B3533" s="4"/>
      <c r="C3533" s="10"/>
      <c r="D3533" s="10"/>
      <c r="E3533" s="10" t="str">
        <f>IF($A3534=$A3533,"",SUM($C$2:$C3533)-SUM($D$2:$D3533))</f>
        <v/>
      </c>
      <c r="F3533" s="10" t="str">
        <f>IF(MONTH($A3534)=MONTH($A3533),"",SUM($C$2:$C3533)-SUM($D$2:$D3533))</f>
        <v/>
      </c>
      <c r="G3533" s="10" t="str">
        <f>IF(YEAR($A3534)=YEAR($A3533),"",SUM($C$2:$C3533)-SUM($D$2:$D3533))</f>
        <v/>
      </c>
    </row>
    <row r="3534" spans="1:7" x14ac:dyDescent="0.3">
      <c r="A3534" s="7"/>
      <c r="B3534" s="4"/>
      <c r="C3534" s="10"/>
      <c r="D3534" s="10"/>
      <c r="E3534" s="10" t="str">
        <f>IF($A3535=$A3534,"",SUM($C$2:$C3534)-SUM($D$2:$D3534))</f>
        <v/>
      </c>
      <c r="F3534" s="10" t="str">
        <f>IF(MONTH($A3535)=MONTH($A3534),"",SUM($C$2:$C3534)-SUM($D$2:$D3534))</f>
        <v/>
      </c>
      <c r="G3534" s="10" t="str">
        <f>IF(YEAR($A3535)=YEAR($A3534),"",SUM($C$2:$C3534)-SUM($D$2:$D3534))</f>
        <v/>
      </c>
    </row>
    <row r="3535" spans="1:7" x14ac:dyDescent="0.3">
      <c r="A3535" s="7"/>
      <c r="B3535" s="4"/>
      <c r="C3535" s="10"/>
      <c r="D3535" s="10"/>
      <c r="E3535" s="10" t="str">
        <f>IF($A3536=$A3535,"",SUM($C$2:$C3535)-SUM($D$2:$D3535))</f>
        <v/>
      </c>
      <c r="F3535" s="10" t="str">
        <f>IF(MONTH($A3536)=MONTH($A3535),"",SUM($C$2:$C3535)-SUM($D$2:$D3535))</f>
        <v/>
      </c>
      <c r="G3535" s="10" t="str">
        <f>IF(YEAR($A3536)=YEAR($A3535),"",SUM($C$2:$C3535)-SUM($D$2:$D3535))</f>
        <v/>
      </c>
    </row>
    <row r="3536" spans="1:7" x14ac:dyDescent="0.3">
      <c r="A3536" s="7"/>
      <c r="B3536" s="4"/>
      <c r="C3536" s="10"/>
      <c r="D3536" s="10"/>
      <c r="E3536" s="10" t="str">
        <f>IF($A3537=$A3536,"",SUM($C$2:$C3536)-SUM($D$2:$D3536))</f>
        <v/>
      </c>
      <c r="F3536" s="10" t="str">
        <f>IF(MONTH($A3537)=MONTH($A3536),"",SUM($C$2:$C3536)-SUM($D$2:$D3536))</f>
        <v/>
      </c>
      <c r="G3536" s="10" t="str">
        <f>IF(YEAR($A3537)=YEAR($A3536),"",SUM($C$2:$C3536)-SUM($D$2:$D3536))</f>
        <v/>
      </c>
    </row>
    <row r="3537" spans="1:7" x14ac:dyDescent="0.3">
      <c r="A3537" s="7"/>
      <c r="B3537" s="4"/>
      <c r="C3537" s="10"/>
      <c r="D3537" s="10"/>
      <c r="E3537" s="10" t="str">
        <f>IF($A3538=$A3537,"",SUM($C$2:$C3537)-SUM($D$2:$D3537))</f>
        <v/>
      </c>
      <c r="F3537" s="10" t="str">
        <f>IF(MONTH($A3538)=MONTH($A3537),"",SUM($C$2:$C3537)-SUM($D$2:$D3537))</f>
        <v/>
      </c>
      <c r="G3537" s="10" t="str">
        <f>IF(YEAR($A3538)=YEAR($A3537),"",SUM($C$2:$C3537)-SUM($D$2:$D3537))</f>
        <v/>
      </c>
    </row>
    <row r="3538" spans="1:7" x14ac:dyDescent="0.3">
      <c r="A3538" s="7"/>
      <c r="B3538" s="4"/>
      <c r="C3538" s="10"/>
      <c r="D3538" s="10"/>
      <c r="E3538" s="10" t="str">
        <f>IF($A3539=$A3538,"",SUM($C$2:$C3538)-SUM($D$2:$D3538))</f>
        <v/>
      </c>
      <c r="F3538" s="10" t="str">
        <f>IF(MONTH($A3539)=MONTH($A3538),"",SUM($C$2:$C3538)-SUM($D$2:$D3538))</f>
        <v/>
      </c>
      <c r="G3538" s="10" t="str">
        <f>IF(YEAR($A3539)=YEAR($A3538),"",SUM($C$2:$C3538)-SUM($D$2:$D3538))</f>
        <v/>
      </c>
    </row>
    <row r="3539" spans="1:7" x14ac:dyDescent="0.3">
      <c r="A3539" s="7"/>
      <c r="B3539" s="4"/>
      <c r="C3539" s="10"/>
      <c r="D3539" s="10"/>
      <c r="E3539" s="10" t="str">
        <f>IF($A3540=$A3539,"",SUM($C$2:$C3539)-SUM($D$2:$D3539))</f>
        <v/>
      </c>
      <c r="F3539" s="10" t="str">
        <f>IF(MONTH($A3540)=MONTH($A3539),"",SUM($C$2:$C3539)-SUM($D$2:$D3539))</f>
        <v/>
      </c>
      <c r="G3539" s="10" t="str">
        <f>IF(YEAR($A3540)=YEAR($A3539),"",SUM($C$2:$C3539)-SUM($D$2:$D3539))</f>
        <v/>
      </c>
    </row>
    <row r="3540" spans="1:7" x14ac:dyDescent="0.3">
      <c r="A3540" s="7"/>
      <c r="B3540" s="4"/>
      <c r="C3540" s="10"/>
      <c r="D3540" s="10"/>
      <c r="E3540" s="10" t="str">
        <f>IF($A3541=$A3540,"",SUM($C$2:$C3540)-SUM($D$2:$D3540))</f>
        <v/>
      </c>
      <c r="F3540" s="10" t="str">
        <f>IF(MONTH($A3541)=MONTH($A3540),"",SUM($C$2:$C3540)-SUM($D$2:$D3540))</f>
        <v/>
      </c>
      <c r="G3540" s="10" t="str">
        <f>IF(YEAR($A3541)=YEAR($A3540),"",SUM($C$2:$C3540)-SUM($D$2:$D3540))</f>
        <v/>
      </c>
    </row>
    <row r="3541" spans="1:7" x14ac:dyDescent="0.3">
      <c r="A3541" s="7"/>
      <c r="B3541" s="4"/>
      <c r="C3541" s="10"/>
      <c r="D3541" s="10"/>
      <c r="E3541" s="10" t="str">
        <f>IF($A3542=$A3541,"",SUM($C$2:$C3541)-SUM($D$2:$D3541))</f>
        <v/>
      </c>
      <c r="F3541" s="10" t="str">
        <f>IF(MONTH($A3542)=MONTH($A3541),"",SUM($C$2:$C3541)-SUM($D$2:$D3541))</f>
        <v/>
      </c>
      <c r="G3541" s="10" t="str">
        <f>IF(YEAR($A3542)=YEAR($A3541),"",SUM($C$2:$C3541)-SUM($D$2:$D3541))</f>
        <v/>
      </c>
    </row>
    <row r="3542" spans="1:7" x14ac:dyDescent="0.3">
      <c r="A3542" s="7"/>
      <c r="B3542" s="4"/>
      <c r="C3542" s="10"/>
      <c r="D3542" s="10"/>
      <c r="E3542" s="10" t="str">
        <f>IF($A3543=$A3542,"",SUM($C$2:$C3542)-SUM($D$2:$D3542))</f>
        <v/>
      </c>
      <c r="F3542" s="10" t="str">
        <f>IF(MONTH($A3543)=MONTH($A3542),"",SUM($C$2:$C3542)-SUM($D$2:$D3542))</f>
        <v/>
      </c>
      <c r="G3542" s="10" t="str">
        <f>IF(YEAR($A3543)=YEAR($A3542),"",SUM($C$2:$C3542)-SUM($D$2:$D3542))</f>
        <v/>
      </c>
    </row>
    <row r="3543" spans="1:7" x14ac:dyDescent="0.3">
      <c r="A3543" s="7"/>
      <c r="B3543" s="4"/>
      <c r="C3543" s="10"/>
      <c r="D3543" s="10"/>
      <c r="E3543" s="10" t="str">
        <f>IF($A3544=$A3543,"",SUM($C$2:$C3543)-SUM($D$2:$D3543))</f>
        <v/>
      </c>
      <c r="F3543" s="10" t="str">
        <f>IF(MONTH($A3544)=MONTH($A3543),"",SUM($C$2:$C3543)-SUM($D$2:$D3543))</f>
        <v/>
      </c>
      <c r="G3543" s="10" t="str">
        <f>IF(YEAR($A3544)=YEAR($A3543),"",SUM($C$2:$C3543)-SUM($D$2:$D3543))</f>
        <v/>
      </c>
    </row>
    <row r="3544" spans="1:7" x14ac:dyDescent="0.3">
      <c r="A3544" s="7"/>
      <c r="B3544" s="4"/>
      <c r="C3544" s="10"/>
      <c r="D3544" s="10"/>
      <c r="E3544" s="10" t="str">
        <f>IF($A3545=$A3544,"",SUM($C$2:$C3544)-SUM($D$2:$D3544))</f>
        <v/>
      </c>
      <c r="F3544" s="10" t="str">
        <f>IF(MONTH($A3545)=MONTH($A3544),"",SUM($C$2:$C3544)-SUM($D$2:$D3544))</f>
        <v/>
      </c>
      <c r="G3544" s="10" t="str">
        <f>IF(YEAR($A3545)=YEAR($A3544),"",SUM($C$2:$C3544)-SUM($D$2:$D3544))</f>
        <v/>
      </c>
    </row>
    <row r="3545" spans="1:7" x14ac:dyDescent="0.3">
      <c r="A3545" s="7"/>
      <c r="B3545" s="4"/>
      <c r="C3545" s="10"/>
      <c r="D3545" s="10"/>
      <c r="E3545" s="10" t="str">
        <f>IF($A3546=$A3545,"",SUM($C$2:$C3545)-SUM($D$2:$D3545))</f>
        <v/>
      </c>
      <c r="F3545" s="10" t="str">
        <f>IF(MONTH($A3546)=MONTH($A3545),"",SUM($C$2:$C3545)-SUM($D$2:$D3545))</f>
        <v/>
      </c>
      <c r="G3545" s="10" t="str">
        <f>IF(YEAR($A3546)=YEAR($A3545),"",SUM($C$2:$C3545)-SUM($D$2:$D3545))</f>
        <v/>
      </c>
    </row>
    <row r="3546" spans="1:7" x14ac:dyDescent="0.3">
      <c r="A3546" s="7"/>
      <c r="B3546" s="4"/>
      <c r="C3546" s="10"/>
      <c r="D3546" s="10"/>
      <c r="E3546" s="10" t="str">
        <f>IF($A3547=$A3546,"",SUM($C$2:$C3546)-SUM($D$2:$D3546))</f>
        <v/>
      </c>
      <c r="F3546" s="10" t="str">
        <f>IF(MONTH($A3547)=MONTH($A3546),"",SUM($C$2:$C3546)-SUM($D$2:$D3546))</f>
        <v/>
      </c>
      <c r="G3546" s="10" t="str">
        <f>IF(YEAR($A3547)=YEAR($A3546),"",SUM($C$2:$C3546)-SUM($D$2:$D3546))</f>
        <v/>
      </c>
    </row>
    <row r="3547" spans="1:7" x14ac:dyDescent="0.3">
      <c r="A3547" s="7"/>
      <c r="B3547" s="4"/>
      <c r="C3547" s="10"/>
      <c r="D3547" s="10"/>
      <c r="E3547" s="10" t="str">
        <f>IF($A3548=$A3547,"",SUM($C$2:$C3547)-SUM($D$2:$D3547))</f>
        <v/>
      </c>
      <c r="F3547" s="10" t="str">
        <f>IF(MONTH($A3548)=MONTH($A3547),"",SUM($C$2:$C3547)-SUM($D$2:$D3547))</f>
        <v/>
      </c>
      <c r="G3547" s="10" t="str">
        <f>IF(YEAR($A3548)=YEAR($A3547),"",SUM($C$2:$C3547)-SUM($D$2:$D3547))</f>
        <v/>
      </c>
    </row>
    <row r="3548" spans="1:7" x14ac:dyDescent="0.3">
      <c r="A3548" s="7"/>
      <c r="B3548" s="4"/>
      <c r="C3548" s="10"/>
      <c r="D3548" s="10"/>
      <c r="E3548" s="10" t="str">
        <f>IF($A3549=$A3548,"",SUM($C$2:$C3548)-SUM($D$2:$D3548))</f>
        <v/>
      </c>
      <c r="F3548" s="10" t="str">
        <f>IF(MONTH($A3549)=MONTH($A3548),"",SUM($C$2:$C3548)-SUM($D$2:$D3548))</f>
        <v/>
      </c>
      <c r="G3548" s="10" t="str">
        <f>IF(YEAR($A3549)=YEAR($A3548),"",SUM($C$2:$C3548)-SUM($D$2:$D3548))</f>
        <v/>
      </c>
    </row>
    <row r="3549" spans="1:7" x14ac:dyDescent="0.3">
      <c r="A3549" s="7"/>
      <c r="B3549" s="4"/>
      <c r="C3549" s="10"/>
      <c r="D3549" s="10"/>
      <c r="E3549" s="10" t="str">
        <f>IF($A3550=$A3549,"",SUM($C$2:$C3549)-SUM($D$2:$D3549))</f>
        <v/>
      </c>
      <c r="F3549" s="10" t="str">
        <f>IF(MONTH($A3550)=MONTH($A3549),"",SUM($C$2:$C3549)-SUM($D$2:$D3549))</f>
        <v/>
      </c>
      <c r="G3549" s="10" t="str">
        <f>IF(YEAR($A3550)=YEAR($A3549),"",SUM($C$2:$C3549)-SUM($D$2:$D3549))</f>
        <v/>
      </c>
    </row>
    <row r="3550" spans="1:7" x14ac:dyDescent="0.3">
      <c r="A3550" s="7"/>
      <c r="B3550" s="4"/>
      <c r="C3550" s="10"/>
      <c r="D3550" s="10"/>
      <c r="E3550" s="10" t="str">
        <f>IF($A3551=$A3550,"",SUM($C$2:$C3550)-SUM($D$2:$D3550))</f>
        <v/>
      </c>
      <c r="F3550" s="10" t="str">
        <f>IF(MONTH($A3551)=MONTH($A3550),"",SUM($C$2:$C3550)-SUM($D$2:$D3550))</f>
        <v/>
      </c>
      <c r="G3550" s="10" t="str">
        <f>IF(YEAR($A3551)=YEAR($A3550),"",SUM($C$2:$C3550)-SUM($D$2:$D3550))</f>
        <v/>
      </c>
    </row>
    <row r="3551" spans="1:7" x14ac:dyDescent="0.3">
      <c r="A3551" s="7"/>
      <c r="B3551" s="4"/>
      <c r="C3551" s="10"/>
      <c r="D3551" s="10"/>
      <c r="E3551" s="10" t="str">
        <f>IF($A3552=$A3551,"",SUM($C$2:$C3551)-SUM($D$2:$D3551))</f>
        <v/>
      </c>
      <c r="F3551" s="10" t="str">
        <f>IF(MONTH($A3552)=MONTH($A3551),"",SUM($C$2:$C3551)-SUM($D$2:$D3551))</f>
        <v/>
      </c>
      <c r="G3551" s="10" t="str">
        <f>IF(YEAR($A3552)=YEAR($A3551),"",SUM($C$2:$C3551)-SUM($D$2:$D3551))</f>
        <v/>
      </c>
    </row>
    <row r="3552" spans="1:7" x14ac:dyDescent="0.3">
      <c r="A3552" s="7"/>
      <c r="B3552" s="4"/>
      <c r="C3552" s="10"/>
      <c r="D3552" s="10"/>
      <c r="E3552" s="10" t="str">
        <f>IF($A3553=$A3552,"",SUM($C$2:$C3552)-SUM($D$2:$D3552))</f>
        <v/>
      </c>
      <c r="F3552" s="10" t="str">
        <f>IF(MONTH($A3553)=MONTH($A3552),"",SUM($C$2:$C3552)-SUM($D$2:$D3552))</f>
        <v/>
      </c>
      <c r="G3552" s="10" t="str">
        <f>IF(YEAR($A3553)=YEAR($A3552),"",SUM($C$2:$C3552)-SUM($D$2:$D3552))</f>
        <v/>
      </c>
    </row>
    <row r="3553" spans="1:7" x14ac:dyDescent="0.3">
      <c r="A3553" s="7"/>
      <c r="B3553" s="4"/>
      <c r="C3553" s="10"/>
      <c r="D3553" s="10"/>
      <c r="E3553" s="10" t="str">
        <f>IF($A3554=$A3553,"",SUM($C$2:$C3553)-SUM($D$2:$D3553))</f>
        <v/>
      </c>
      <c r="F3553" s="10" t="str">
        <f>IF(MONTH($A3554)=MONTH($A3553),"",SUM($C$2:$C3553)-SUM($D$2:$D3553))</f>
        <v/>
      </c>
      <c r="G3553" s="10" t="str">
        <f>IF(YEAR($A3554)=YEAR($A3553),"",SUM($C$2:$C3553)-SUM($D$2:$D3553))</f>
        <v/>
      </c>
    </row>
    <row r="3554" spans="1:7" x14ac:dyDescent="0.3">
      <c r="A3554" s="7"/>
      <c r="B3554" s="4"/>
      <c r="C3554" s="10"/>
      <c r="D3554" s="10"/>
      <c r="E3554" s="10" t="str">
        <f>IF($A3555=$A3554,"",SUM($C$2:$C3554)-SUM($D$2:$D3554))</f>
        <v/>
      </c>
      <c r="F3554" s="10" t="str">
        <f>IF(MONTH($A3555)=MONTH($A3554),"",SUM($C$2:$C3554)-SUM($D$2:$D3554))</f>
        <v/>
      </c>
      <c r="G3554" s="10" t="str">
        <f>IF(YEAR($A3555)=YEAR($A3554),"",SUM($C$2:$C3554)-SUM($D$2:$D3554))</f>
        <v/>
      </c>
    </row>
    <row r="3555" spans="1:7" x14ac:dyDescent="0.3">
      <c r="A3555" s="7"/>
      <c r="B3555" s="4"/>
      <c r="C3555" s="10"/>
      <c r="D3555" s="10"/>
      <c r="E3555" s="10" t="str">
        <f>IF($A3556=$A3555,"",SUM($C$2:$C3555)-SUM($D$2:$D3555))</f>
        <v/>
      </c>
      <c r="F3555" s="10" t="str">
        <f>IF(MONTH($A3556)=MONTH($A3555),"",SUM($C$2:$C3555)-SUM($D$2:$D3555))</f>
        <v/>
      </c>
      <c r="G3555" s="10" t="str">
        <f>IF(YEAR($A3556)=YEAR($A3555),"",SUM($C$2:$C3555)-SUM($D$2:$D3555))</f>
        <v/>
      </c>
    </row>
    <row r="3556" spans="1:7" x14ac:dyDescent="0.3">
      <c r="A3556" s="7"/>
      <c r="B3556" s="4"/>
      <c r="C3556" s="10"/>
      <c r="D3556" s="10"/>
      <c r="E3556" s="10" t="str">
        <f>IF($A3557=$A3556,"",SUM($C$2:$C3556)-SUM($D$2:$D3556))</f>
        <v/>
      </c>
      <c r="F3556" s="10" t="str">
        <f>IF(MONTH($A3557)=MONTH($A3556),"",SUM($C$2:$C3556)-SUM($D$2:$D3556))</f>
        <v/>
      </c>
      <c r="G3556" s="10" t="str">
        <f>IF(YEAR($A3557)=YEAR($A3556),"",SUM($C$2:$C3556)-SUM($D$2:$D3556))</f>
        <v/>
      </c>
    </row>
    <row r="3557" spans="1:7" x14ac:dyDescent="0.3">
      <c r="A3557" s="7"/>
      <c r="B3557" s="4"/>
      <c r="C3557" s="10"/>
      <c r="D3557" s="10"/>
      <c r="E3557" s="10" t="str">
        <f>IF($A3558=$A3557,"",SUM($C$2:$C3557)-SUM($D$2:$D3557))</f>
        <v/>
      </c>
      <c r="F3557" s="10" t="str">
        <f>IF(MONTH($A3558)=MONTH($A3557),"",SUM($C$2:$C3557)-SUM($D$2:$D3557))</f>
        <v/>
      </c>
      <c r="G3557" s="10" t="str">
        <f>IF(YEAR($A3558)=YEAR($A3557),"",SUM($C$2:$C3557)-SUM($D$2:$D3557))</f>
        <v/>
      </c>
    </row>
    <row r="3558" spans="1:7" x14ac:dyDescent="0.3">
      <c r="A3558" s="7"/>
      <c r="B3558" s="4"/>
      <c r="C3558" s="10"/>
      <c r="D3558" s="10"/>
      <c r="E3558" s="10" t="str">
        <f>IF($A3559=$A3558,"",SUM($C$2:$C3558)-SUM($D$2:$D3558))</f>
        <v/>
      </c>
      <c r="F3558" s="10" t="str">
        <f>IF(MONTH($A3559)=MONTH($A3558),"",SUM($C$2:$C3558)-SUM($D$2:$D3558))</f>
        <v/>
      </c>
      <c r="G3558" s="10" t="str">
        <f>IF(YEAR($A3559)=YEAR($A3558),"",SUM($C$2:$C3558)-SUM($D$2:$D3558))</f>
        <v/>
      </c>
    </row>
    <row r="3559" spans="1:7" x14ac:dyDescent="0.3">
      <c r="A3559" s="7"/>
      <c r="B3559" s="4"/>
      <c r="C3559" s="10"/>
      <c r="D3559" s="10"/>
      <c r="E3559" s="10" t="str">
        <f>IF($A3560=$A3559,"",SUM($C$2:$C3559)-SUM($D$2:$D3559))</f>
        <v/>
      </c>
      <c r="F3559" s="10" t="str">
        <f>IF(MONTH($A3560)=MONTH($A3559),"",SUM($C$2:$C3559)-SUM($D$2:$D3559))</f>
        <v/>
      </c>
      <c r="G3559" s="10" t="str">
        <f>IF(YEAR($A3560)=YEAR($A3559),"",SUM($C$2:$C3559)-SUM($D$2:$D3559))</f>
        <v/>
      </c>
    </row>
    <row r="3560" spans="1:7" x14ac:dyDescent="0.3">
      <c r="A3560" s="7"/>
      <c r="B3560" s="4"/>
      <c r="C3560" s="10"/>
      <c r="D3560" s="10"/>
      <c r="E3560" s="10" t="str">
        <f>IF($A3561=$A3560,"",SUM($C$2:$C3560)-SUM($D$2:$D3560))</f>
        <v/>
      </c>
      <c r="F3560" s="10" t="str">
        <f>IF(MONTH($A3561)=MONTH($A3560),"",SUM($C$2:$C3560)-SUM($D$2:$D3560))</f>
        <v/>
      </c>
      <c r="G3560" s="10" t="str">
        <f>IF(YEAR($A3561)=YEAR($A3560),"",SUM($C$2:$C3560)-SUM($D$2:$D3560))</f>
        <v/>
      </c>
    </row>
    <row r="3561" spans="1:7" x14ac:dyDescent="0.3">
      <c r="A3561" s="7"/>
      <c r="B3561" s="4"/>
      <c r="C3561" s="10"/>
      <c r="D3561" s="10"/>
      <c r="E3561" s="10" t="str">
        <f>IF($A3562=$A3561,"",SUM($C$2:$C3561)-SUM($D$2:$D3561))</f>
        <v/>
      </c>
      <c r="F3561" s="10" t="str">
        <f>IF(MONTH($A3562)=MONTH($A3561),"",SUM($C$2:$C3561)-SUM($D$2:$D3561))</f>
        <v/>
      </c>
      <c r="G3561" s="10" t="str">
        <f>IF(YEAR($A3562)=YEAR($A3561),"",SUM($C$2:$C3561)-SUM($D$2:$D3561))</f>
        <v/>
      </c>
    </row>
    <row r="3562" spans="1:7" x14ac:dyDescent="0.3">
      <c r="A3562" s="7"/>
      <c r="B3562" s="4"/>
      <c r="C3562" s="10"/>
      <c r="D3562" s="10"/>
      <c r="E3562" s="10" t="str">
        <f>IF($A3563=$A3562,"",SUM($C$2:$C3562)-SUM($D$2:$D3562))</f>
        <v/>
      </c>
      <c r="F3562" s="10" t="str">
        <f>IF(MONTH($A3563)=MONTH($A3562),"",SUM($C$2:$C3562)-SUM($D$2:$D3562))</f>
        <v/>
      </c>
      <c r="G3562" s="10" t="str">
        <f>IF(YEAR($A3563)=YEAR($A3562),"",SUM($C$2:$C3562)-SUM($D$2:$D3562))</f>
        <v/>
      </c>
    </row>
    <row r="3563" spans="1:7" x14ac:dyDescent="0.3">
      <c r="A3563" s="7"/>
      <c r="B3563" s="4"/>
      <c r="C3563" s="10"/>
      <c r="D3563" s="10"/>
      <c r="E3563" s="10" t="str">
        <f>IF($A3564=$A3563,"",SUM($C$2:$C3563)-SUM($D$2:$D3563))</f>
        <v/>
      </c>
      <c r="F3563" s="10" t="str">
        <f>IF(MONTH($A3564)=MONTH($A3563),"",SUM($C$2:$C3563)-SUM($D$2:$D3563))</f>
        <v/>
      </c>
      <c r="G3563" s="10" t="str">
        <f>IF(YEAR($A3564)=YEAR($A3563),"",SUM($C$2:$C3563)-SUM($D$2:$D3563))</f>
        <v/>
      </c>
    </row>
    <row r="3564" spans="1:7" x14ac:dyDescent="0.3">
      <c r="A3564" s="7"/>
      <c r="B3564" s="4"/>
      <c r="C3564" s="10"/>
      <c r="D3564" s="10"/>
      <c r="E3564" s="10" t="str">
        <f>IF($A3565=$A3564,"",SUM($C$2:$C3564)-SUM($D$2:$D3564))</f>
        <v/>
      </c>
      <c r="F3564" s="10" t="str">
        <f>IF(MONTH($A3565)=MONTH($A3564),"",SUM($C$2:$C3564)-SUM($D$2:$D3564))</f>
        <v/>
      </c>
      <c r="G3564" s="10" t="str">
        <f>IF(YEAR($A3565)=YEAR($A3564),"",SUM($C$2:$C3564)-SUM($D$2:$D3564))</f>
        <v/>
      </c>
    </row>
    <row r="3565" spans="1:7" x14ac:dyDescent="0.3">
      <c r="A3565" s="7"/>
      <c r="B3565" s="4"/>
      <c r="C3565" s="10"/>
      <c r="D3565" s="10"/>
      <c r="E3565" s="10" t="str">
        <f>IF($A3566=$A3565,"",SUM($C$2:$C3565)-SUM($D$2:$D3565))</f>
        <v/>
      </c>
      <c r="F3565" s="10" t="str">
        <f>IF(MONTH($A3566)=MONTH($A3565),"",SUM($C$2:$C3565)-SUM($D$2:$D3565))</f>
        <v/>
      </c>
      <c r="G3565" s="10" t="str">
        <f>IF(YEAR($A3566)=YEAR($A3565),"",SUM($C$2:$C3565)-SUM($D$2:$D3565))</f>
        <v/>
      </c>
    </row>
    <row r="3566" spans="1:7" x14ac:dyDescent="0.3">
      <c r="A3566" s="7"/>
      <c r="B3566" s="4"/>
      <c r="C3566" s="10"/>
      <c r="D3566" s="10"/>
      <c r="E3566" s="10" t="str">
        <f>IF($A3567=$A3566,"",SUM($C$2:$C3566)-SUM($D$2:$D3566))</f>
        <v/>
      </c>
      <c r="F3566" s="10" t="str">
        <f>IF(MONTH($A3567)=MONTH($A3566),"",SUM($C$2:$C3566)-SUM($D$2:$D3566))</f>
        <v/>
      </c>
      <c r="G3566" s="10" t="str">
        <f>IF(YEAR($A3567)=YEAR($A3566),"",SUM($C$2:$C3566)-SUM($D$2:$D3566))</f>
        <v/>
      </c>
    </row>
    <row r="3567" spans="1:7" x14ac:dyDescent="0.3">
      <c r="A3567" s="7"/>
      <c r="B3567" s="4"/>
      <c r="C3567" s="10"/>
      <c r="D3567" s="10"/>
      <c r="E3567" s="10" t="str">
        <f>IF($A3568=$A3567,"",SUM($C$2:$C3567)-SUM($D$2:$D3567))</f>
        <v/>
      </c>
      <c r="F3567" s="10" t="str">
        <f>IF(MONTH($A3568)=MONTH($A3567),"",SUM($C$2:$C3567)-SUM($D$2:$D3567))</f>
        <v/>
      </c>
      <c r="G3567" s="10" t="str">
        <f>IF(YEAR($A3568)=YEAR($A3567),"",SUM($C$2:$C3567)-SUM($D$2:$D3567))</f>
        <v/>
      </c>
    </row>
    <row r="3568" spans="1:7" x14ac:dyDescent="0.3">
      <c r="A3568" s="7"/>
      <c r="B3568" s="4"/>
      <c r="C3568" s="10"/>
      <c r="D3568" s="10"/>
      <c r="E3568" s="10" t="str">
        <f>IF($A3569=$A3568,"",SUM($C$2:$C3568)-SUM($D$2:$D3568))</f>
        <v/>
      </c>
      <c r="F3568" s="10" t="str">
        <f>IF(MONTH($A3569)=MONTH($A3568),"",SUM($C$2:$C3568)-SUM($D$2:$D3568))</f>
        <v/>
      </c>
      <c r="G3568" s="10" t="str">
        <f>IF(YEAR($A3569)=YEAR($A3568),"",SUM($C$2:$C3568)-SUM($D$2:$D3568))</f>
        <v/>
      </c>
    </row>
    <row r="3569" spans="1:7" x14ac:dyDescent="0.3">
      <c r="A3569" s="7"/>
      <c r="B3569" s="4"/>
      <c r="C3569" s="10"/>
      <c r="D3569" s="10"/>
      <c r="E3569" s="10" t="str">
        <f>IF($A3570=$A3569,"",SUM($C$2:$C3569)-SUM($D$2:$D3569))</f>
        <v/>
      </c>
      <c r="F3569" s="10" t="str">
        <f>IF(MONTH($A3570)=MONTH($A3569),"",SUM($C$2:$C3569)-SUM($D$2:$D3569))</f>
        <v/>
      </c>
      <c r="G3569" s="10" t="str">
        <f>IF(YEAR($A3570)=YEAR($A3569),"",SUM($C$2:$C3569)-SUM($D$2:$D3569))</f>
        <v/>
      </c>
    </row>
    <row r="3570" spans="1:7" x14ac:dyDescent="0.3">
      <c r="A3570" s="7"/>
      <c r="B3570" s="4"/>
      <c r="C3570" s="10"/>
      <c r="D3570" s="10"/>
      <c r="E3570" s="10" t="str">
        <f>IF($A3571=$A3570,"",SUM($C$2:$C3570)-SUM($D$2:$D3570))</f>
        <v/>
      </c>
      <c r="F3570" s="10" t="str">
        <f>IF(MONTH($A3571)=MONTH($A3570),"",SUM($C$2:$C3570)-SUM($D$2:$D3570))</f>
        <v/>
      </c>
      <c r="G3570" s="10" t="str">
        <f>IF(YEAR($A3571)=YEAR($A3570),"",SUM($C$2:$C3570)-SUM($D$2:$D3570))</f>
        <v/>
      </c>
    </row>
    <row r="3571" spans="1:7" x14ac:dyDescent="0.3">
      <c r="A3571" s="7"/>
      <c r="B3571" s="4"/>
      <c r="C3571" s="10"/>
      <c r="D3571" s="10"/>
      <c r="E3571" s="10" t="str">
        <f>IF($A3572=$A3571,"",SUM($C$2:$C3571)-SUM($D$2:$D3571))</f>
        <v/>
      </c>
      <c r="F3571" s="10" t="str">
        <f>IF(MONTH($A3572)=MONTH($A3571),"",SUM($C$2:$C3571)-SUM($D$2:$D3571))</f>
        <v/>
      </c>
      <c r="G3571" s="10" t="str">
        <f>IF(YEAR($A3572)=YEAR($A3571),"",SUM($C$2:$C3571)-SUM($D$2:$D3571))</f>
        <v/>
      </c>
    </row>
    <row r="3572" spans="1:7" x14ac:dyDescent="0.3">
      <c r="A3572" s="7"/>
      <c r="B3572" s="4"/>
      <c r="C3572" s="10"/>
      <c r="D3572" s="10"/>
      <c r="E3572" s="10" t="str">
        <f>IF($A3573=$A3572,"",SUM($C$2:$C3572)-SUM($D$2:$D3572))</f>
        <v/>
      </c>
      <c r="F3572" s="10" t="str">
        <f>IF(MONTH($A3573)=MONTH($A3572),"",SUM($C$2:$C3572)-SUM($D$2:$D3572))</f>
        <v/>
      </c>
      <c r="G3572" s="10" t="str">
        <f>IF(YEAR($A3573)=YEAR($A3572),"",SUM($C$2:$C3572)-SUM($D$2:$D3572))</f>
        <v/>
      </c>
    </row>
    <row r="3573" spans="1:7" x14ac:dyDescent="0.3">
      <c r="A3573" s="7"/>
      <c r="B3573" s="4"/>
      <c r="C3573" s="10"/>
      <c r="D3573" s="10"/>
      <c r="E3573" s="10" t="str">
        <f>IF($A3574=$A3573,"",SUM($C$2:$C3573)-SUM($D$2:$D3573))</f>
        <v/>
      </c>
      <c r="F3573" s="10" t="str">
        <f>IF(MONTH($A3574)=MONTH($A3573),"",SUM($C$2:$C3573)-SUM($D$2:$D3573))</f>
        <v/>
      </c>
      <c r="G3573" s="10" t="str">
        <f>IF(YEAR($A3574)=YEAR($A3573),"",SUM($C$2:$C3573)-SUM($D$2:$D3573))</f>
        <v/>
      </c>
    </row>
    <row r="3574" spans="1:7" x14ac:dyDescent="0.3">
      <c r="A3574" s="7"/>
      <c r="B3574" s="4"/>
      <c r="C3574" s="10"/>
      <c r="D3574" s="10"/>
      <c r="E3574" s="10" t="str">
        <f>IF($A3575=$A3574,"",SUM($C$2:$C3574)-SUM($D$2:$D3574))</f>
        <v/>
      </c>
      <c r="F3574" s="10" t="str">
        <f>IF(MONTH($A3575)=MONTH($A3574),"",SUM($C$2:$C3574)-SUM($D$2:$D3574))</f>
        <v/>
      </c>
      <c r="G3574" s="10" t="str">
        <f>IF(YEAR($A3575)=YEAR($A3574),"",SUM($C$2:$C3574)-SUM($D$2:$D3574))</f>
        <v/>
      </c>
    </row>
    <row r="3575" spans="1:7" x14ac:dyDescent="0.3">
      <c r="A3575" s="7"/>
      <c r="B3575" s="4"/>
      <c r="C3575" s="10"/>
      <c r="D3575" s="10"/>
      <c r="E3575" s="10" t="str">
        <f>IF($A3576=$A3575,"",SUM($C$2:$C3575)-SUM($D$2:$D3575))</f>
        <v/>
      </c>
      <c r="F3575" s="10" t="str">
        <f>IF(MONTH($A3576)=MONTH($A3575),"",SUM($C$2:$C3575)-SUM($D$2:$D3575))</f>
        <v/>
      </c>
      <c r="G3575" s="10" t="str">
        <f>IF(YEAR($A3576)=YEAR($A3575),"",SUM($C$2:$C3575)-SUM($D$2:$D3575))</f>
        <v/>
      </c>
    </row>
    <row r="3576" spans="1:7" x14ac:dyDescent="0.3">
      <c r="A3576" s="7"/>
      <c r="B3576" s="4"/>
      <c r="C3576" s="10"/>
      <c r="D3576" s="10"/>
      <c r="E3576" s="10" t="str">
        <f>IF($A3577=$A3576,"",SUM($C$2:$C3576)-SUM($D$2:$D3576))</f>
        <v/>
      </c>
      <c r="F3576" s="10" t="str">
        <f>IF(MONTH($A3577)=MONTH($A3576),"",SUM($C$2:$C3576)-SUM($D$2:$D3576))</f>
        <v/>
      </c>
      <c r="G3576" s="10" t="str">
        <f>IF(YEAR($A3577)=YEAR($A3576),"",SUM($C$2:$C3576)-SUM($D$2:$D3576))</f>
        <v/>
      </c>
    </row>
    <row r="3577" spans="1:7" x14ac:dyDescent="0.3">
      <c r="A3577" s="7"/>
      <c r="B3577" s="4"/>
      <c r="C3577" s="10"/>
      <c r="D3577" s="10"/>
      <c r="E3577" s="10" t="str">
        <f>IF($A3578=$A3577,"",SUM($C$2:$C3577)-SUM($D$2:$D3577))</f>
        <v/>
      </c>
      <c r="F3577" s="10" t="str">
        <f>IF(MONTH($A3578)=MONTH($A3577),"",SUM($C$2:$C3577)-SUM($D$2:$D3577))</f>
        <v/>
      </c>
      <c r="G3577" s="10" t="str">
        <f>IF(YEAR($A3578)=YEAR($A3577),"",SUM($C$2:$C3577)-SUM($D$2:$D3577))</f>
        <v/>
      </c>
    </row>
    <row r="3578" spans="1:7" x14ac:dyDescent="0.3">
      <c r="A3578" s="7"/>
      <c r="B3578" s="4"/>
      <c r="C3578" s="10"/>
      <c r="D3578" s="10"/>
      <c r="E3578" s="10" t="str">
        <f>IF($A3579=$A3578,"",SUM($C$2:$C3578)-SUM($D$2:$D3578))</f>
        <v/>
      </c>
      <c r="F3578" s="10" t="str">
        <f>IF(MONTH($A3579)=MONTH($A3578),"",SUM($C$2:$C3578)-SUM($D$2:$D3578))</f>
        <v/>
      </c>
      <c r="G3578" s="10" t="str">
        <f>IF(YEAR($A3579)=YEAR($A3578),"",SUM($C$2:$C3578)-SUM($D$2:$D3578))</f>
        <v/>
      </c>
    </row>
    <row r="3579" spans="1:7" x14ac:dyDescent="0.3">
      <c r="A3579" s="7"/>
      <c r="B3579" s="4"/>
      <c r="C3579" s="10"/>
      <c r="D3579" s="10"/>
      <c r="E3579" s="10" t="str">
        <f>IF($A3580=$A3579,"",SUM($C$2:$C3579)-SUM($D$2:$D3579))</f>
        <v/>
      </c>
      <c r="F3579" s="10" t="str">
        <f>IF(MONTH($A3580)=MONTH($A3579),"",SUM($C$2:$C3579)-SUM($D$2:$D3579))</f>
        <v/>
      </c>
      <c r="G3579" s="10" t="str">
        <f>IF(YEAR($A3580)=YEAR($A3579),"",SUM($C$2:$C3579)-SUM($D$2:$D3579))</f>
        <v/>
      </c>
    </row>
    <row r="3580" spans="1:7" x14ac:dyDescent="0.3">
      <c r="A3580" s="7"/>
      <c r="B3580" s="4"/>
      <c r="C3580" s="10"/>
      <c r="D3580" s="10"/>
      <c r="E3580" s="10" t="str">
        <f>IF($A3581=$A3580,"",SUM($C$2:$C3580)-SUM($D$2:$D3580))</f>
        <v/>
      </c>
      <c r="F3580" s="10" t="str">
        <f>IF(MONTH($A3581)=MONTH($A3580),"",SUM($C$2:$C3580)-SUM($D$2:$D3580))</f>
        <v/>
      </c>
      <c r="G3580" s="10" t="str">
        <f>IF(YEAR($A3581)=YEAR($A3580),"",SUM($C$2:$C3580)-SUM($D$2:$D3580))</f>
        <v/>
      </c>
    </row>
    <row r="3581" spans="1:7" x14ac:dyDescent="0.3">
      <c r="A3581" s="7"/>
      <c r="B3581" s="4"/>
      <c r="C3581" s="10"/>
      <c r="D3581" s="10"/>
      <c r="E3581" s="10" t="str">
        <f>IF($A3582=$A3581,"",SUM($C$2:$C3581)-SUM($D$2:$D3581))</f>
        <v/>
      </c>
      <c r="F3581" s="10" t="str">
        <f>IF(MONTH($A3582)=MONTH($A3581),"",SUM($C$2:$C3581)-SUM($D$2:$D3581))</f>
        <v/>
      </c>
      <c r="G3581" s="10" t="str">
        <f>IF(YEAR($A3582)=YEAR($A3581),"",SUM($C$2:$C3581)-SUM($D$2:$D3581))</f>
        <v/>
      </c>
    </row>
    <row r="3582" spans="1:7" x14ac:dyDescent="0.3">
      <c r="A3582" s="7"/>
      <c r="B3582" s="4"/>
      <c r="C3582" s="10"/>
      <c r="D3582" s="10"/>
      <c r="E3582" s="10" t="str">
        <f>IF($A3583=$A3582,"",SUM($C$2:$C3582)-SUM($D$2:$D3582))</f>
        <v/>
      </c>
      <c r="F3582" s="10" t="str">
        <f>IF(MONTH($A3583)=MONTH($A3582),"",SUM($C$2:$C3582)-SUM($D$2:$D3582))</f>
        <v/>
      </c>
      <c r="G3582" s="10" t="str">
        <f>IF(YEAR($A3583)=YEAR($A3582),"",SUM($C$2:$C3582)-SUM($D$2:$D3582))</f>
        <v/>
      </c>
    </row>
    <row r="3583" spans="1:7" x14ac:dyDescent="0.3">
      <c r="A3583" s="7"/>
      <c r="B3583" s="4"/>
      <c r="C3583" s="10"/>
      <c r="D3583" s="10"/>
      <c r="E3583" s="10" t="str">
        <f>IF($A3584=$A3583,"",SUM($C$2:$C3583)-SUM($D$2:$D3583))</f>
        <v/>
      </c>
      <c r="F3583" s="10" t="str">
        <f>IF(MONTH($A3584)=MONTH($A3583),"",SUM($C$2:$C3583)-SUM($D$2:$D3583))</f>
        <v/>
      </c>
      <c r="G3583" s="10" t="str">
        <f>IF(YEAR($A3584)=YEAR($A3583),"",SUM($C$2:$C3583)-SUM($D$2:$D3583))</f>
        <v/>
      </c>
    </row>
    <row r="3584" spans="1:7" x14ac:dyDescent="0.3">
      <c r="A3584" s="7"/>
      <c r="B3584" s="4"/>
      <c r="C3584" s="10"/>
      <c r="D3584" s="10"/>
      <c r="E3584" s="10" t="str">
        <f>IF($A3585=$A3584,"",SUM($C$2:$C3584)-SUM($D$2:$D3584))</f>
        <v/>
      </c>
      <c r="F3584" s="10" t="str">
        <f>IF(MONTH($A3585)=MONTH($A3584),"",SUM($C$2:$C3584)-SUM($D$2:$D3584))</f>
        <v/>
      </c>
      <c r="G3584" s="10" t="str">
        <f>IF(YEAR($A3585)=YEAR($A3584),"",SUM($C$2:$C3584)-SUM($D$2:$D3584))</f>
        <v/>
      </c>
    </row>
    <row r="3585" spans="1:7" x14ac:dyDescent="0.3">
      <c r="A3585" s="7"/>
      <c r="B3585" s="4"/>
      <c r="C3585" s="10"/>
      <c r="D3585" s="10"/>
      <c r="E3585" s="10" t="str">
        <f>IF($A3586=$A3585,"",SUM($C$2:$C3585)-SUM($D$2:$D3585))</f>
        <v/>
      </c>
      <c r="F3585" s="10" t="str">
        <f>IF(MONTH($A3586)=MONTH($A3585),"",SUM($C$2:$C3585)-SUM($D$2:$D3585))</f>
        <v/>
      </c>
      <c r="G3585" s="10" t="str">
        <f>IF(YEAR($A3586)=YEAR($A3585),"",SUM($C$2:$C3585)-SUM($D$2:$D3585))</f>
        <v/>
      </c>
    </row>
    <row r="3586" spans="1:7" x14ac:dyDescent="0.3">
      <c r="A3586" s="7"/>
      <c r="B3586" s="4"/>
      <c r="C3586" s="10"/>
      <c r="D3586" s="10"/>
      <c r="E3586" s="10" t="str">
        <f>IF($A3587=$A3586,"",SUM($C$2:$C3586)-SUM($D$2:$D3586))</f>
        <v/>
      </c>
      <c r="F3586" s="10" t="str">
        <f>IF(MONTH($A3587)=MONTH($A3586),"",SUM($C$2:$C3586)-SUM($D$2:$D3586))</f>
        <v/>
      </c>
      <c r="G3586" s="10" t="str">
        <f>IF(YEAR($A3587)=YEAR($A3586),"",SUM($C$2:$C3586)-SUM($D$2:$D3586))</f>
        <v/>
      </c>
    </row>
    <row r="3587" spans="1:7" x14ac:dyDescent="0.3">
      <c r="A3587" s="7"/>
      <c r="B3587" s="4"/>
      <c r="C3587" s="10"/>
      <c r="D3587" s="10"/>
      <c r="E3587" s="10" t="str">
        <f>IF($A3588=$A3587,"",SUM($C$2:$C3587)-SUM($D$2:$D3587))</f>
        <v/>
      </c>
      <c r="F3587" s="10" t="str">
        <f>IF(MONTH($A3588)=MONTH($A3587),"",SUM($C$2:$C3587)-SUM($D$2:$D3587))</f>
        <v/>
      </c>
      <c r="G3587" s="10" t="str">
        <f>IF(YEAR($A3588)=YEAR($A3587),"",SUM($C$2:$C3587)-SUM($D$2:$D3587))</f>
        <v/>
      </c>
    </row>
    <row r="3588" spans="1:7" x14ac:dyDescent="0.3">
      <c r="A3588" s="7"/>
      <c r="B3588" s="4"/>
      <c r="C3588" s="10"/>
      <c r="D3588" s="10"/>
      <c r="E3588" s="10" t="str">
        <f>IF($A3589=$A3588,"",SUM($C$2:$C3588)-SUM($D$2:$D3588))</f>
        <v/>
      </c>
      <c r="F3588" s="10" t="str">
        <f>IF(MONTH($A3589)=MONTH($A3588),"",SUM($C$2:$C3588)-SUM($D$2:$D3588))</f>
        <v/>
      </c>
      <c r="G3588" s="10" t="str">
        <f>IF(YEAR($A3589)=YEAR($A3588),"",SUM($C$2:$C3588)-SUM($D$2:$D3588))</f>
        <v/>
      </c>
    </row>
    <row r="3589" spans="1:7" x14ac:dyDescent="0.3">
      <c r="A3589" s="7"/>
      <c r="B3589" s="4"/>
      <c r="C3589" s="10"/>
      <c r="D3589" s="10"/>
      <c r="E3589" s="10" t="str">
        <f>IF($A3590=$A3589,"",SUM($C$2:$C3589)-SUM($D$2:$D3589))</f>
        <v/>
      </c>
      <c r="F3589" s="10" t="str">
        <f>IF(MONTH($A3590)=MONTH($A3589),"",SUM($C$2:$C3589)-SUM($D$2:$D3589))</f>
        <v/>
      </c>
      <c r="G3589" s="10" t="str">
        <f>IF(YEAR($A3590)=YEAR($A3589),"",SUM($C$2:$C3589)-SUM($D$2:$D3589))</f>
        <v/>
      </c>
    </row>
    <row r="3590" spans="1:7" x14ac:dyDescent="0.3">
      <c r="A3590" s="7"/>
      <c r="B3590" s="4"/>
      <c r="C3590" s="10"/>
      <c r="D3590" s="10"/>
      <c r="E3590" s="10" t="str">
        <f>IF($A3591=$A3590,"",SUM($C$2:$C3590)-SUM($D$2:$D3590))</f>
        <v/>
      </c>
      <c r="F3590" s="10" t="str">
        <f>IF(MONTH($A3591)=MONTH($A3590),"",SUM($C$2:$C3590)-SUM($D$2:$D3590))</f>
        <v/>
      </c>
      <c r="G3590" s="10" t="str">
        <f>IF(YEAR($A3591)=YEAR($A3590),"",SUM($C$2:$C3590)-SUM($D$2:$D3590))</f>
        <v/>
      </c>
    </row>
    <row r="3591" spans="1:7" x14ac:dyDescent="0.3">
      <c r="A3591" s="7"/>
      <c r="B3591" s="4"/>
      <c r="C3591" s="10"/>
      <c r="D3591" s="10"/>
      <c r="E3591" s="10" t="str">
        <f>IF($A3592=$A3591,"",SUM($C$2:$C3591)-SUM($D$2:$D3591))</f>
        <v/>
      </c>
      <c r="F3591" s="10" t="str">
        <f>IF(MONTH($A3592)=MONTH($A3591),"",SUM($C$2:$C3591)-SUM($D$2:$D3591))</f>
        <v/>
      </c>
      <c r="G3591" s="10" t="str">
        <f>IF(YEAR($A3592)=YEAR($A3591),"",SUM($C$2:$C3591)-SUM($D$2:$D3591))</f>
        <v/>
      </c>
    </row>
    <row r="3592" spans="1:7" x14ac:dyDescent="0.3">
      <c r="A3592" s="7"/>
      <c r="B3592" s="4"/>
      <c r="C3592" s="10"/>
      <c r="D3592" s="10"/>
      <c r="E3592" s="10" t="str">
        <f>IF($A3593=$A3592,"",SUM($C$2:$C3592)-SUM($D$2:$D3592))</f>
        <v/>
      </c>
      <c r="F3592" s="10" t="str">
        <f>IF(MONTH($A3593)=MONTH($A3592),"",SUM($C$2:$C3592)-SUM($D$2:$D3592))</f>
        <v/>
      </c>
      <c r="G3592" s="10" t="str">
        <f>IF(YEAR($A3593)=YEAR($A3592),"",SUM($C$2:$C3592)-SUM($D$2:$D3592))</f>
        <v/>
      </c>
    </row>
    <row r="3593" spans="1:7" x14ac:dyDescent="0.3">
      <c r="A3593" s="7"/>
      <c r="B3593" s="4"/>
      <c r="C3593" s="10"/>
      <c r="D3593" s="10"/>
      <c r="E3593" s="10" t="str">
        <f>IF($A3594=$A3593,"",SUM($C$2:$C3593)-SUM($D$2:$D3593))</f>
        <v/>
      </c>
      <c r="F3593" s="10" t="str">
        <f>IF(MONTH($A3594)=MONTH($A3593),"",SUM($C$2:$C3593)-SUM($D$2:$D3593))</f>
        <v/>
      </c>
      <c r="G3593" s="10" t="str">
        <f>IF(YEAR($A3594)=YEAR($A3593),"",SUM($C$2:$C3593)-SUM($D$2:$D3593))</f>
        <v/>
      </c>
    </row>
    <row r="3594" spans="1:7" x14ac:dyDescent="0.3">
      <c r="A3594" s="7"/>
      <c r="B3594" s="4"/>
      <c r="C3594" s="10"/>
      <c r="D3594" s="10"/>
      <c r="E3594" s="10" t="str">
        <f>IF($A3595=$A3594,"",SUM($C$2:$C3594)-SUM($D$2:$D3594))</f>
        <v/>
      </c>
      <c r="F3594" s="10" t="str">
        <f>IF(MONTH($A3595)=MONTH($A3594),"",SUM($C$2:$C3594)-SUM($D$2:$D3594))</f>
        <v/>
      </c>
      <c r="G3594" s="10" t="str">
        <f>IF(YEAR($A3595)=YEAR($A3594),"",SUM($C$2:$C3594)-SUM($D$2:$D3594))</f>
        <v/>
      </c>
    </row>
    <row r="3595" spans="1:7" x14ac:dyDescent="0.3">
      <c r="A3595" s="7"/>
      <c r="B3595" s="4"/>
      <c r="C3595" s="10"/>
      <c r="D3595" s="10"/>
      <c r="E3595" s="10" t="str">
        <f>IF($A3596=$A3595,"",SUM($C$2:$C3595)-SUM($D$2:$D3595))</f>
        <v/>
      </c>
      <c r="F3595" s="10" t="str">
        <f>IF(MONTH($A3596)=MONTH($A3595),"",SUM($C$2:$C3595)-SUM($D$2:$D3595))</f>
        <v/>
      </c>
      <c r="G3595" s="10" t="str">
        <f>IF(YEAR($A3596)=YEAR($A3595),"",SUM($C$2:$C3595)-SUM($D$2:$D3595))</f>
        <v/>
      </c>
    </row>
    <row r="3596" spans="1:7" x14ac:dyDescent="0.3">
      <c r="A3596" s="7"/>
      <c r="B3596" s="4"/>
      <c r="C3596" s="10"/>
      <c r="D3596" s="10"/>
      <c r="E3596" s="10" t="str">
        <f>IF($A3597=$A3596,"",SUM($C$2:$C3596)-SUM($D$2:$D3596))</f>
        <v/>
      </c>
      <c r="F3596" s="10" t="str">
        <f>IF(MONTH($A3597)=MONTH($A3596),"",SUM($C$2:$C3596)-SUM($D$2:$D3596))</f>
        <v/>
      </c>
      <c r="G3596" s="10" t="str">
        <f>IF(YEAR($A3597)=YEAR($A3596),"",SUM($C$2:$C3596)-SUM($D$2:$D3596))</f>
        <v/>
      </c>
    </row>
    <row r="3597" spans="1:7" x14ac:dyDescent="0.3">
      <c r="A3597" s="7"/>
      <c r="B3597" s="4"/>
      <c r="C3597" s="10"/>
      <c r="D3597" s="10"/>
      <c r="E3597" s="10" t="str">
        <f>IF($A3598=$A3597,"",SUM($C$2:$C3597)-SUM($D$2:$D3597))</f>
        <v/>
      </c>
      <c r="F3597" s="10" t="str">
        <f>IF(MONTH($A3598)=MONTH($A3597),"",SUM($C$2:$C3597)-SUM($D$2:$D3597))</f>
        <v/>
      </c>
      <c r="G3597" s="10" t="str">
        <f>IF(YEAR($A3598)=YEAR($A3597),"",SUM($C$2:$C3597)-SUM($D$2:$D3597))</f>
        <v/>
      </c>
    </row>
    <row r="3598" spans="1:7" x14ac:dyDescent="0.3">
      <c r="A3598" s="7"/>
      <c r="B3598" s="4"/>
      <c r="C3598" s="10"/>
      <c r="D3598" s="10"/>
      <c r="E3598" s="10" t="str">
        <f>IF($A3599=$A3598,"",SUM($C$2:$C3598)-SUM($D$2:$D3598))</f>
        <v/>
      </c>
      <c r="F3598" s="10" t="str">
        <f>IF(MONTH($A3599)=MONTH($A3598),"",SUM($C$2:$C3598)-SUM($D$2:$D3598))</f>
        <v/>
      </c>
      <c r="G3598" s="10" t="str">
        <f>IF(YEAR($A3599)=YEAR($A3598),"",SUM($C$2:$C3598)-SUM($D$2:$D3598))</f>
        <v/>
      </c>
    </row>
    <row r="3599" spans="1:7" x14ac:dyDescent="0.3">
      <c r="A3599" s="7"/>
      <c r="B3599" s="4"/>
      <c r="C3599" s="10"/>
      <c r="D3599" s="10"/>
      <c r="E3599" s="10" t="str">
        <f>IF($A3600=$A3599,"",SUM($C$2:$C3599)-SUM($D$2:$D3599))</f>
        <v/>
      </c>
      <c r="F3599" s="10" t="str">
        <f>IF(MONTH($A3600)=MONTH($A3599),"",SUM($C$2:$C3599)-SUM($D$2:$D3599))</f>
        <v/>
      </c>
      <c r="G3599" s="10" t="str">
        <f>IF(YEAR($A3600)=YEAR($A3599),"",SUM($C$2:$C3599)-SUM($D$2:$D3599))</f>
        <v/>
      </c>
    </row>
    <row r="3600" spans="1:7" x14ac:dyDescent="0.3">
      <c r="A3600" s="7"/>
      <c r="B3600" s="4"/>
      <c r="C3600" s="10"/>
      <c r="D3600" s="10"/>
      <c r="E3600" s="10" t="str">
        <f>IF($A3601=$A3600,"",SUM($C$2:$C3600)-SUM($D$2:$D3600))</f>
        <v/>
      </c>
      <c r="F3600" s="10" t="str">
        <f>IF(MONTH($A3601)=MONTH($A3600),"",SUM($C$2:$C3600)-SUM($D$2:$D3600))</f>
        <v/>
      </c>
      <c r="G3600" s="10" t="str">
        <f>IF(YEAR($A3601)=YEAR($A3600),"",SUM($C$2:$C3600)-SUM($D$2:$D3600))</f>
        <v/>
      </c>
    </row>
    <row r="3601" spans="1:7" x14ac:dyDescent="0.3">
      <c r="A3601" s="7"/>
      <c r="B3601" s="4"/>
      <c r="C3601" s="10"/>
      <c r="D3601" s="10"/>
      <c r="E3601" s="10" t="str">
        <f>IF($A3602=$A3601,"",SUM($C$2:$C3601)-SUM($D$2:$D3601))</f>
        <v/>
      </c>
      <c r="F3601" s="10" t="str">
        <f>IF(MONTH($A3602)=MONTH($A3601),"",SUM($C$2:$C3601)-SUM($D$2:$D3601))</f>
        <v/>
      </c>
      <c r="G3601" s="10" t="str">
        <f>IF(YEAR($A3602)=YEAR($A3601),"",SUM($C$2:$C3601)-SUM($D$2:$D3601))</f>
        <v/>
      </c>
    </row>
    <row r="3602" spans="1:7" x14ac:dyDescent="0.3">
      <c r="A3602" s="7"/>
      <c r="B3602" s="4"/>
      <c r="C3602" s="10"/>
      <c r="D3602" s="10"/>
      <c r="E3602" s="10" t="str">
        <f>IF($A3603=$A3602,"",SUM($C$2:$C3602)-SUM($D$2:$D3602))</f>
        <v/>
      </c>
      <c r="F3602" s="10" t="str">
        <f>IF(MONTH($A3603)=MONTH($A3602),"",SUM($C$2:$C3602)-SUM($D$2:$D3602))</f>
        <v/>
      </c>
      <c r="G3602" s="10" t="str">
        <f>IF(YEAR($A3603)=YEAR($A3602),"",SUM($C$2:$C3602)-SUM($D$2:$D3602))</f>
        <v/>
      </c>
    </row>
    <row r="3603" spans="1:7" x14ac:dyDescent="0.3">
      <c r="A3603" s="7"/>
      <c r="B3603" s="4"/>
      <c r="C3603" s="10"/>
      <c r="D3603" s="10"/>
      <c r="E3603" s="10" t="str">
        <f>IF($A3604=$A3603,"",SUM($C$2:$C3603)-SUM($D$2:$D3603))</f>
        <v/>
      </c>
      <c r="F3603" s="10" t="str">
        <f>IF(MONTH($A3604)=MONTH($A3603),"",SUM($C$2:$C3603)-SUM($D$2:$D3603))</f>
        <v/>
      </c>
      <c r="G3603" s="10" t="str">
        <f>IF(YEAR($A3604)=YEAR($A3603),"",SUM($C$2:$C3603)-SUM($D$2:$D3603))</f>
        <v/>
      </c>
    </row>
    <row r="3604" spans="1:7" x14ac:dyDescent="0.3">
      <c r="A3604" s="7"/>
      <c r="B3604" s="4"/>
      <c r="C3604" s="10"/>
      <c r="D3604" s="10"/>
      <c r="E3604" s="10" t="str">
        <f>IF($A3605=$A3604,"",SUM($C$2:$C3604)-SUM($D$2:$D3604))</f>
        <v/>
      </c>
      <c r="F3604" s="10" t="str">
        <f>IF(MONTH($A3605)=MONTH($A3604),"",SUM($C$2:$C3604)-SUM($D$2:$D3604))</f>
        <v/>
      </c>
      <c r="G3604" s="10" t="str">
        <f>IF(YEAR($A3605)=YEAR($A3604),"",SUM($C$2:$C3604)-SUM($D$2:$D3604))</f>
        <v/>
      </c>
    </row>
    <row r="3605" spans="1:7" x14ac:dyDescent="0.3">
      <c r="A3605" s="7"/>
      <c r="B3605" s="4"/>
      <c r="C3605" s="10"/>
      <c r="D3605" s="10"/>
      <c r="E3605" s="10" t="str">
        <f>IF($A3606=$A3605,"",SUM($C$2:$C3605)-SUM($D$2:$D3605))</f>
        <v/>
      </c>
      <c r="F3605" s="10" t="str">
        <f>IF(MONTH($A3606)=MONTH($A3605),"",SUM($C$2:$C3605)-SUM($D$2:$D3605))</f>
        <v/>
      </c>
      <c r="G3605" s="10" t="str">
        <f>IF(YEAR($A3606)=YEAR($A3605),"",SUM($C$2:$C3605)-SUM($D$2:$D3605))</f>
        <v/>
      </c>
    </row>
    <row r="3606" spans="1:7" x14ac:dyDescent="0.3">
      <c r="A3606" s="7"/>
      <c r="B3606" s="4"/>
      <c r="C3606" s="10"/>
      <c r="D3606" s="10"/>
      <c r="E3606" s="10" t="str">
        <f>IF($A3607=$A3606,"",SUM($C$2:$C3606)-SUM($D$2:$D3606))</f>
        <v/>
      </c>
      <c r="F3606" s="10" t="str">
        <f>IF(MONTH($A3607)=MONTH($A3606),"",SUM($C$2:$C3606)-SUM($D$2:$D3606))</f>
        <v/>
      </c>
      <c r="G3606" s="10" t="str">
        <f>IF(YEAR($A3607)=YEAR($A3606),"",SUM($C$2:$C3606)-SUM($D$2:$D3606))</f>
        <v/>
      </c>
    </row>
    <row r="3607" spans="1:7" x14ac:dyDescent="0.3">
      <c r="A3607" s="7"/>
      <c r="B3607" s="4"/>
      <c r="C3607" s="10"/>
      <c r="D3607" s="10"/>
      <c r="E3607" s="10" t="str">
        <f>IF($A3608=$A3607,"",SUM($C$2:$C3607)-SUM($D$2:$D3607))</f>
        <v/>
      </c>
      <c r="F3607" s="10" t="str">
        <f>IF(MONTH($A3608)=MONTH($A3607),"",SUM($C$2:$C3607)-SUM($D$2:$D3607))</f>
        <v/>
      </c>
      <c r="G3607" s="10" t="str">
        <f>IF(YEAR($A3608)=YEAR($A3607),"",SUM($C$2:$C3607)-SUM($D$2:$D3607))</f>
        <v/>
      </c>
    </row>
    <row r="3608" spans="1:7" x14ac:dyDescent="0.3">
      <c r="A3608" s="7"/>
      <c r="B3608" s="4"/>
      <c r="C3608" s="10"/>
      <c r="D3608" s="10"/>
      <c r="E3608" s="10" t="str">
        <f>IF($A3609=$A3608,"",SUM($C$2:$C3608)-SUM($D$2:$D3608))</f>
        <v/>
      </c>
      <c r="F3608" s="10" t="str">
        <f>IF(MONTH($A3609)=MONTH($A3608),"",SUM($C$2:$C3608)-SUM($D$2:$D3608))</f>
        <v/>
      </c>
      <c r="G3608" s="10" t="str">
        <f>IF(YEAR($A3609)=YEAR($A3608),"",SUM($C$2:$C3608)-SUM($D$2:$D3608))</f>
        <v/>
      </c>
    </row>
    <row r="3609" spans="1:7" x14ac:dyDescent="0.3">
      <c r="A3609" s="7"/>
      <c r="B3609" s="4"/>
      <c r="C3609" s="10"/>
      <c r="D3609" s="10"/>
      <c r="E3609" s="10" t="str">
        <f>IF($A3610=$A3609,"",SUM($C$2:$C3609)-SUM($D$2:$D3609))</f>
        <v/>
      </c>
      <c r="F3609" s="10" t="str">
        <f>IF(MONTH($A3610)=MONTH($A3609),"",SUM($C$2:$C3609)-SUM($D$2:$D3609))</f>
        <v/>
      </c>
      <c r="G3609" s="10" t="str">
        <f>IF(YEAR($A3610)=YEAR($A3609),"",SUM($C$2:$C3609)-SUM($D$2:$D3609))</f>
        <v/>
      </c>
    </row>
    <row r="3610" spans="1:7" x14ac:dyDescent="0.3">
      <c r="A3610" s="7"/>
      <c r="B3610" s="4"/>
      <c r="C3610" s="10"/>
      <c r="D3610" s="10"/>
      <c r="E3610" s="10" t="str">
        <f>IF($A3611=$A3610,"",SUM($C$2:$C3610)-SUM($D$2:$D3610))</f>
        <v/>
      </c>
      <c r="F3610" s="10" t="str">
        <f>IF(MONTH($A3611)=MONTH($A3610),"",SUM($C$2:$C3610)-SUM($D$2:$D3610))</f>
        <v/>
      </c>
      <c r="G3610" s="10" t="str">
        <f>IF(YEAR($A3611)=YEAR($A3610),"",SUM($C$2:$C3610)-SUM($D$2:$D3610))</f>
        <v/>
      </c>
    </row>
    <row r="3611" spans="1:7" x14ac:dyDescent="0.3">
      <c r="A3611" s="7"/>
      <c r="B3611" s="4"/>
      <c r="C3611" s="10"/>
      <c r="D3611" s="10"/>
      <c r="E3611" s="10" t="str">
        <f>IF($A3612=$A3611,"",SUM($C$2:$C3611)-SUM($D$2:$D3611))</f>
        <v/>
      </c>
      <c r="F3611" s="10" t="str">
        <f>IF(MONTH($A3612)=MONTH($A3611),"",SUM($C$2:$C3611)-SUM($D$2:$D3611))</f>
        <v/>
      </c>
      <c r="G3611" s="10" t="str">
        <f>IF(YEAR($A3612)=YEAR($A3611),"",SUM($C$2:$C3611)-SUM($D$2:$D3611))</f>
        <v/>
      </c>
    </row>
    <row r="3612" spans="1:7" x14ac:dyDescent="0.3">
      <c r="A3612" s="7"/>
      <c r="B3612" s="4"/>
      <c r="C3612" s="10"/>
      <c r="D3612" s="10"/>
      <c r="E3612" s="10" t="str">
        <f>IF($A3613=$A3612,"",SUM($C$2:$C3612)-SUM($D$2:$D3612))</f>
        <v/>
      </c>
      <c r="F3612" s="10" t="str">
        <f>IF(MONTH($A3613)=MONTH($A3612),"",SUM($C$2:$C3612)-SUM($D$2:$D3612))</f>
        <v/>
      </c>
      <c r="G3612" s="10" t="str">
        <f>IF(YEAR($A3613)=YEAR($A3612),"",SUM($C$2:$C3612)-SUM($D$2:$D3612))</f>
        <v/>
      </c>
    </row>
    <row r="3613" spans="1:7" x14ac:dyDescent="0.3">
      <c r="A3613" s="7"/>
      <c r="B3613" s="4"/>
      <c r="C3613" s="10"/>
      <c r="D3613" s="10"/>
      <c r="E3613" s="10" t="str">
        <f>IF($A3614=$A3613,"",SUM($C$2:$C3613)-SUM($D$2:$D3613))</f>
        <v/>
      </c>
      <c r="F3613" s="10" t="str">
        <f>IF(MONTH($A3614)=MONTH($A3613),"",SUM($C$2:$C3613)-SUM($D$2:$D3613))</f>
        <v/>
      </c>
      <c r="G3613" s="10" t="str">
        <f>IF(YEAR($A3614)=YEAR($A3613),"",SUM($C$2:$C3613)-SUM($D$2:$D3613))</f>
        <v/>
      </c>
    </row>
    <row r="3614" spans="1:7" x14ac:dyDescent="0.3">
      <c r="A3614" s="7"/>
      <c r="B3614" s="4"/>
      <c r="C3614" s="10"/>
      <c r="D3614" s="10"/>
      <c r="E3614" s="10" t="str">
        <f>IF($A3615=$A3614,"",SUM($C$2:$C3614)-SUM($D$2:$D3614))</f>
        <v/>
      </c>
      <c r="F3614" s="10" t="str">
        <f>IF(MONTH($A3615)=MONTH($A3614),"",SUM($C$2:$C3614)-SUM($D$2:$D3614))</f>
        <v/>
      </c>
      <c r="G3614" s="10" t="str">
        <f>IF(YEAR($A3615)=YEAR($A3614),"",SUM($C$2:$C3614)-SUM($D$2:$D3614))</f>
        <v/>
      </c>
    </row>
    <row r="3615" spans="1:7" x14ac:dyDescent="0.3">
      <c r="A3615" s="7"/>
      <c r="B3615" s="4"/>
      <c r="C3615" s="10"/>
      <c r="D3615" s="10"/>
      <c r="E3615" s="10" t="str">
        <f>IF($A3616=$A3615,"",SUM($C$2:$C3615)-SUM($D$2:$D3615))</f>
        <v/>
      </c>
      <c r="F3615" s="10" t="str">
        <f>IF(MONTH($A3616)=MONTH($A3615),"",SUM($C$2:$C3615)-SUM($D$2:$D3615))</f>
        <v/>
      </c>
      <c r="G3615" s="10" t="str">
        <f>IF(YEAR($A3616)=YEAR($A3615),"",SUM($C$2:$C3615)-SUM($D$2:$D3615))</f>
        <v/>
      </c>
    </row>
    <row r="3616" spans="1:7" x14ac:dyDescent="0.3">
      <c r="A3616" s="7"/>
      <c r="B3616" s="4"/>
      <c r="C3616" s="10"/>
      <c r="D3616" s="10"/>
      <c r="E3616" s="10" t="str">
        <f>IF($A3617=$A3616,"",SUM($C$2:$C3616)-SUM($D$2:$D3616))</f>
        <v/>
      </c>
      <c r="F3616" s="10" t="str">
        <f>IF(MONTH($A3617)=MONTH($A3616),"",SUM($C$2:$C3616)-SUM($D$2:$D3616))</f>
        <v/>
      </c>
      <c r="G3616" s="10" t="str">
        <f>IF(YEAR($A3617)=YEAR($A3616),"",SUM($C$2:$C3616)-SUM($D$2:$D3616))</f>
        <v/>
      </c>
    </row>
    <row r="3617" spans="1:7" x14ac:dyDescent="0.3">
      <c r="A3617" s="7"/>
      <c r="B3617" s="4"/>
      <c r="C3617" s="10"/>
      <c r="D3617" s="10"/>
      <c r="E3617" s="10" t="str">
        <f>IF($A3618=$A3617,"",SUM($C$2:$C3617)-SUM($D$2:$D3617))</f>
        <v/>
      </c>
      <c r="F3617" s="10" t="str">
        <f>IF(MONTH($A3618)=MONTH($A3617),"",SUM($C$2:$C3617)-SUM($D$2:$D3617))</f>
        <v/>
      </c>
      <c r="G3617" s="10" t="str">
        <f>IF(YEAR($A3618)=YEAR($A3617),"",SUM($C$2:$C3617)-SUM($D$2:$D3617))</f>
        <v/>
      </c>
    </row>
    <row r="3618" spans="1:7" x14ac:dyDescent="0.3">
      <c r="A3618" s="7"/>
      <c r="B3618" s="4"/>
      <c r="C3618" s="10"/>
      <c r="D3618" s="10"/>
      <c r="E3618" s="10" t="str">
        <f>IF($A3619=$A3618,"",SUM($C$2:$C3618)-SUM($D$2:$D3618))</f>
        <v/>
      </c>
      <c r="F3618" s="10" t="str">
        <f>IF(MONTH($A3619)=MONTH($A3618),"",SUM($C$2:$C3618)-SUM($D$2:$D3618))</f>
        <v/>
      </c>
      <c r="G3618" s="10" t="str">
        <f>IF(YEAR($A3619)=YEAR($A3618),"",SUM($C$2:$C3618)-SUM($D$2:$D3618))</f>
        <v/>
      </c>
    </row>
    <row r="3619" spans="1:7" x14ac:dyDescent="0.3">
      <c r="A3619" s="7"/>
      <c r="B3619" s="4"/>
      <c r="C3619" s="10"/>
      <c r="D3619" s="10"/>
      <c r="E3619" s="10" t="str">
        <f>IF($A3620=$A3619,"",SUM($C$2:$C3619)-SUM($D$2:$D3619))</f>
        <v/>
      </c>
      <c r="F3619" s="10" t="str">
        <f>IF(MONTH($A3620)=MONTH($A3619),"",SUM($C$2:$C3619)-SUM($D$2:$D3619))</f>
        <v/>
      </c>
      <c r="G3619" s="10" t="str">
        <f>IF(YEAR($A3620)=YEAR($A3619),"",SUM($C$2:$C3619)-SUM($D$2:$D3619))</f>
        <v/>
      </c>
    </row>
    <row r="3620" spans="1:7" x14ac:dyDescent="0.3">
      <c r="A3620" s="7"/>
      <c r="B3620" s="4"/>
      <c r="C3620" s="10"/>
      <c r="D3620" s="10"/>
      <c r="E3620" s="10" t="str">
        <f>IF($A3621=$A3620,"",SUM($C$2:$C3620)-SUM($D$2:$D3620))</f>
        <v/>
      </c>
      <c r="F3620" s="10" t="str">
        <f>IF(MONTH($A3621)=MONTH($A3620),"",SUM($C$2:$C3620)-SUM($D$2:$D3620))</f>
        <v/>
      </c>
      <c r="G3620" s="10" t="str">
        <f>IF(YEAR($A3621)=YEAR($A3620),"",SUM($C$2:$C3620)-SUM($D$2:$D3620))</f>
        <v/>
      </c>
    </row>
    <row r="3621" spans="1:7" x14ac:dyDescent="0.3">
      <c r="A3621" s="7"/>
      <c r="B3621" s="4"/>
      <c r="C3621" s="10"/>
      <c r="D3621" s="10"/>
      <c r="E3621" s="10" t="str">
        <f>IF($A3622=$A3621,"",SUM($C$2:$C3621)-SUM($D$2:$D3621))</f>
        <v/>
      </c>
      <c r="F3621" s="10" t="str">
        <f>IF(MONTH($A3622)=MONTH($A3621),"",SUM($C$2:$C3621)-SUM($D$2:$D3621))</f>
        <v/>
      </c>
      <c r="G3621" s="10" t="str">
        <f>IF(YEAR($A3622)=YEAR($A3621),"",SUM($C$2:$C3621)-SUM($D$2:$D3621))</f>
        <v/>
      </c>
    </row>
    <row r="3622" spans="1:7" x14ac:dyDescent="0.3">
      <c r="A3622" s="7"/>
      <c r="B3622" s="4"/>
      <c r="C3622" s="10"/>
      <c r="D3622" s="10"/>
      <c r="E3622" s="10" t="str">
        <f>IF($A3623=$A3622,"",SUM($C$2:$C3622)-SUM($D$2:$D3622))</f>
        <v/>
      </c>
      <c r="F3622" s="10" t="str">
        <f>IF(MONTH($A3623)=MONTH($A3622),"",SUM($C$2:$C3622)-SUM($D$2:$D3622))</f>
        <v/>
      </c>
      <c r="G3622" s="10" t="str">
        <f>IF(YEAR($A3623)=YEAR($A3622),"",SUM($C$2:$C3622)-SUM($D$2:$D3622))</f>
        <v/>
      </c>
    </row>
    <row r="3623" spans="1:7" x14ac:dyDescent="0.3">
      <c r="A3623" s="7"/>
      <c r="B3623" s="4"/>
      <c r="C3623" s="10"/>
      <c r="D3623" s="10"/>
      <c r="E3623" s="10" t="str">
        <f>IF($A3624=$A3623,"",SUM($C$2:$C3623)-SUM($D$2:$D3623))</f>
        <v/>
      </c>
      <c r="F3623" s="10" t="str">
        <f>IF(MONTH($A3624)=MONTH($A3623),"",SUM($C$2:$C3623)-SUM($D$2:$D3623))</f>
        <v/>
      </c>
      <c r="G3623" s="10" t="str">
        <f>IF(YEAR($A3624)=YEAR($A3623),"",SUM($C$2:$C3623)-SUM($D$2:$D3623))</f>
        <v/>
      </c>
    </row>
    <row r="3624" spans="1:7" x14ac:dyDescent="0.3">
      <c r="A3624" s="7"/>
      <c r="B3624" s="4"/>
      <c r="C3624" s="10"/>
      <c r="D3624" s="10"/>
      <c r="E3624" s="10" t="str">
        <f>IF($A3625=$A3624,"",SUM($C$2:$C3624)-SUM($D$2:$D3624))</f>
        <v/>
      </c>
      <c r="F3624" s="10" t="str">
        <f>IF(MONTH($A3625)=MONTH($A3624),"",SUM($C$2:$C3624)-SUM($D$2:$D3624))</f>
        <v/>
      </c>
      <c r="G3624" s="10" t="str">
        <f>IF(YEAR($A3625)=YEAR($A3624),"",SUM($C$2:$C3624)-SUM($D$2:$D3624))</f>
        <v/>
      </c>
    </row>
    <row r="3625" spans="1:7" x14ac:dyDescent="0.3">
      <c r="A3625" s="7"/>
      <c r="B3625" s="4"/>
      <c r="C3625" s="10"/>
      <c r="D3625" s="10"/>
      <c r="E3625" s="10" t="str">
        <f>IF($A3626=$A3625,"",SUM($C$2:$C3625)-SUM($D$2:$D3625))</f>
        <v/>
      </c>
      <c r="F3625" s="10" t="str">
        <f>IF(MONTH($A3626)=MONTH($A3625),"",SUM($C$2:$C3625)-SUM($D$2:$D3625))</f>
        <v/>
      </c>
      <c r="G3625" s="10" t="str">
        <f>IF(YEAR($A3626)=YEAR($A3625),"",SUM($C$2:$C3625)-SUM($D$2:$D3625))</f>
        <v/>
      </c>
    </row>
    <row r="3626" spans="1:7" x14ac:dyDescent="0.3">
      <c r="A3626" s="7"/>
      <c r="B3626" s="4"/>
      <c r="C3626" s="10"/>
      <c r="D3626" s="10"/>
      <c r="E3626" s="10" t="str">
        <f>IF($A3627=$A3626,"",SUM($C$2:$C3626)-SUM($D$2:$D3626))</f>
        <v/>
      </c>
      <c r="F3626" s="10" t="str">
        <f>IF(MONTH($A3627)=MONTH($A3626),"",SUM($C$2:$C3626)-SUM($D$2:$D3626))</f>
        <v/>
      </c>
      <c r="G3626" s="10" t="str">
        <f>IF(YEAR($A3627)=YEAR($A3626),"",SUM($C$2:$C3626)-SUM($D$2:$D3626))</f>
        <v/>
      </c>
    </row>
    <row r="3627" spans="1:7" x14ac:dyDescent="0.3">
      <c r="A3627" s="7"/>
      <c r="B3627" s="4"/>
      <c r="C3627" s="10"/>
      <c r="D3627" s="10"/>
      <c r="E3627" s="10" t="str">
        <f>IF($A3628=$A3627,"",SUM($C$2:$C3627)-SUM($D$2:$D3627))</f>
        <v/>
      </c>
      <c r="F3627" s="10" t="str">
        <f>IF(MONTH($A3628)=MONTH($A3627),"",SUM($C$2:$C3627)-SUM($D$2:$D3627))</f>
        <v/>
      </c>
      <c r="G3627" s="10" t="str">
        <f>IF(YEAR($A3628)=YEAR($A3627),"",SUM($C$2:$C3627)-SUM($D$2:$D3627))</f>
        <v/>
      </c>
    </row>
    <row r="3628" spans="1:7" x14ac:dyDescent="0.3">
      <c r="A3628" s="7"/>
      <c r="B3628" s="4"/>
      <c r="C3628" s="10"/>
      <c r="D3628" s="10"/>
      <c r="E3628" s="10" t="str">
        <f>IF($A3629=$A3628,"",SUM($C$2:$C3628)-SUM($D$2:$D3628))</f>
        <v/>
      </c>
      <c r="F3628" s="10" t="str">
        <f>IF(MONTH($A3629)=MONTH($A3628),"",SUM($C$2:$C3628)-SUM($D$2:$D3628))</f>
        <v/>
      </c>
      <c r="G3628" s="10" t="str">
        <f>IF(YEAR($A3629)=YEAR($A3628),"",SUM($C$2:$C3628)-SUM($D$2:$D3628))</f>
        <v/>
      </c>
    </row>
    <row r="3629" spans="1:7" x14ac:dyDescent="0.3">
      <c r="A3629" s="7"/>
      <c r="B3629" s="4"/>
      <c r="C3629" s="10"/>
      <c r="D3629" s="10"/>
      <c r="E3629" s="10" t="str">
        <f>IF($A3630=$A3629,"",SUM($C$2:$C3629)-SUM($D$2:$D3629))</f>
        <v/>
      </c>
      <c r="F3629" s="10" t="str">
        <f>IF(MONTH($A3630)=MONTH($A3629),"",SUM($C$2:$C3629)-SUM($D$2:$D3629))</f>
        <v/>
      </c>
      <c r="G3629" s="10" t="str">
        <f>IF(YEAR($A3630)=YEAR($A3629),"",SUM($C$2:$C3629)-SUM($D$2:$D3629))</f>
        <v/>
      </c>
    </row>
    <row r="3630" spans="1:7" x14ac:dyDescent="0.3">
      <c r="A3630" s="7"/>
      <c r="B3630" s="4"/>
      <c r="C3630" s="10"/>
      <c r="D3630" s="10"/>
      <c r="E3630" s="10" t="str">
        <f>IF($A3631=$A3630,"",SUM($C$2:$C3630)-SUM($D$2:$D3630))</f>
        <v/>
      </c>
      <c r="F3630" s="10" t="str">
        <f>IF(MONTH($A3631)=MONTH($A3630),"",SUM($C$2:$C3630)-SUM($D$2:$D3630))</f>
        <v/>
      </c>
      <c r="G3630" s="10" t="str">
        <f>IF(YEAR($A3631)=YEAR($A3630),"",SUM($C$2:$C3630)-SUM($D$2:$D3630))</f>
        <v/>
      </c>
    </row>
    <row r="3631" spans="1:7" x14ac:dyDescent="0.3">
      <c r="A3631" s="7"/>
      <c r="B3631" s="4"/>
      <c r="C3631" s="10"/>
      <c r="D3631" s="10"/>
      <c r="E3631" s="10" t="str">
        <f>IF($A3632=$A3631,"",SUM($C$2:$C3631)-SUM($D$2:$D3631))</f>
        <v/>
      </c>
      <c r="F3631" s="10" t="str">
        <f>IF(MONTH($A3632)=MONTH($A3631),"",SUM($C$2:$C3631)-SUM($D$2:$D3631))</f>
        <v/>
      </c>
      <c r="G3631" s="10" t="str">
        <f>IF(YEAR($A3632)=YEAR($A3631),"",SUM($C$2:$C3631)-SUM($D$2:$D3631))</f>
        <v/>
      </c>
    </row>
    <row r="3632" spans="1:7" x14ac:dyDescent="0.3">
      <c r="A3632" s="7"/>
      <c r="B3632" s="4"/>
      <c r="C3632" s="10"/>
      <c r="D3632" s="10"/>
      <c r="E3632" s="10" t="str">
        <f>IF($A3633=$A3632,"",SUM($C$2:$C3632)-SUM($D$2:$D3632))</f>
        <v/>
      </c>
      <c r="F3632" s="10" t="str">
        <f>IF(MONTH($A3633)=MONTH($A3632),"",SUM($C$2:$C3632)-SUM($D$2:$D3632))</f>
        <v/>
      </c>
      <c r="G3632" s="10" t="str">
        <f>IF(YEAR($A3633)=YEAR($A3632),"",SUM($C$2:$C3632)-SUM($D$2:$D3632))</f>
        <v/>
      </c>
    </row>
    <row r="3633" spans="1:7" x14ac:dyDescent="0.3">
      <c r="A3633" s="7"/>
      <c r="B3633" s="4"/>
      <c r="C3633" s="10"/>
      <c r="D3633" s="10"/>
      <c r="E3633" s="10" t="str">
        <f>IF($A3634=$A3633,"",SUM($C$2:$C3633)-SUM($D$2:$D3633))</f>
        <v/>
      </c>
      <c r="F3633" s="10" t="str">
        <f>IF(MONTH($A3634)=MONTH($A3633),"",SUM($C$2:$C3633)-SUM($D$2:$D3633))</f>
        <v/>
      </c>
      <c r="G3633" s="10" t="str">
        <f>IF(YEAR($A3634)=YEAR($A3633),"",SUM($C$2:$C3633)-SUM($D$2:$D3633))</f>
        <v/>
      </c>
    </row>
    <row r="3634" spans="1:7" x14ac:dyDescent="0.3">
      <c r="A3634" s="7"/>
      <c r="B3634" s="4"/>
      <c r="C3634" s="10"/>
      <c r="D3634" s="10"/>
      <c r="E3634" s="10" t="str">
        <f>IF($A3635=$A3634,"",SUM($C$2:$C3634)-SUM($D$2:$D3634))</f>
        <v/>
      </c>
      <c r="F3634" s="10" t="str">
        <f>IF(MONTH($A3635)=MONTH($A3634),"",SUM($C$2:$C3634)-SUM($D$2:$D3634))</f>
        <v/>
      </c>
      <c r="G3634" s="10" t="str">
        <f>IF(YEAR($A3635)=YEAR($A3634),"",SUM($C$2:$C3634)-SUM($D$2:$D3634))</f>
        <v/>
      </c>
    </row>
    <row r="3635" spans="1:7" x14ac:dyDescent="0.3">
      <c r="A3635" s="7"/>
      <c r="B3635" s="4"/>
      <c r="C3635" s="10"/>
      <c r="D3635" s="10"/>
      <c r="E3635" s="10" t="str">
        <f>IF($A3636=$A3635,"",SUM($C$2:$C3635)-SUM($D$2:$D3635))</f>
        <v/>
      </c>
      <c r="F3635" s="10" t="str">
        <f>IF(MONTH($A3636)=MONTH($A3635),"",SUM($C$2:$C3635)-SUM($D$2:$D3635))</f>
        <v/>
      </c>
      <c r="G3635" s="10" t="str">
        <f>IF(YEAR($A3636)=YEAR($A3635),"",SUM($C$2:$C3635)-SUM($D$2:$D3635))</f>
        <v/>
      </c>
    </row>
    <row r="3636" spans="1:7" x14ac:dyDescent="0.3">
      <c r="A3636" s="7"/>
      <c r="B3636" s="4"/>
      <c r="C3636" s="10"/>
      <c r="D3636" s="10"/>
      <c r="E3636" s="10" t="str">
        <f>IF($A3637=$A3636,"",SUM($C$2:$C3636)-SUM($D$2:$D3636))</f>
        <v/>
      </c>
      <c r="F3636" s="10" t="str">
        <f>IF(MONTH($A3637)=MONTH($A3636),"",SUM($C$2:$C3636)-SUM($D$2:$D3636))</f>
        <v/>
      </c>
      <c r="G3636" s="10" t="str">
        <f>IF(YEAR($A3637)=YEAR($A3636),"",SUM($C$2:$C3636)-SUM($D$2:$D3636))</f>
        <v/>
      </c>
    </row>
    <row r="3637" spans="1:7" x14ac:dyDescent="0.3">
      <c r="A3637" s="7"/>
      <c r="B3637" s="4"/>
      <c r="C3637" s="10"/>
      <c r="D3637" s="10"/>
      <c r="E3637" s="10" t="str">
        <f>IF($A3638=$A3637,"",SUM($C$2:$C3637)-SUM($D$2:$D3637))</f>
        <v/>
      </c>
      <c r="F3637" s="10" t="str">
        <f>IF(MONTH($A3638)=MONTH($A3637),"",SUM($C$2:$C3637)-SUM($D$2:$D3637))</f>
        <v/>
      </c>
      <c r="G3637" s="10" t="str">
        <f>IF(YEAR($A3638)=YEAR($A3637),"",SUM($C$2:$C3637)-SUM($D$2:$D3637))</f>
        <v/>
      </c>
    </row>
    <row r="3638" spans="1:7" x14ac:dyDescent="0.3">
      <c r="A3638" s="7"/>
      <c r="B3638" s="4"/>
      <c r="C3638" s="10"/>
      <c r="D3638" s="10"/>
      <c r="E3638" s="10" t="str">
        <f>IF($A3639=$A3638,"",SUM($C$2:$C3638)-SUM($D$2:$D3638))</f>
        <v/>
      </c>
      <c r="F3638" s="10" t="str">
        <f>IF(MONTH($A3639)=MONTH($A3638),"",SUM($C$2:$C3638)-SUM($D$2:$D3638))</f>
        <v/>
      </c>
      <c r="G3638" s="10" t="str">
        <f>IF(YEAR($A3639)=YEAR($A3638),"",SUM($C$2:$C3638)-SUM($D$2:$D3638))</f>
        <v/>
      </c>
    </row>
    <row r="3639" spans="1:7" x14ac:dyDescent="0.3">
      <c r="A3639" s="7"/>
      <c r="B3639" s="4"/>
      <c r="C3639" s="10"/>
      <c r="D3639" s="10"/>
      <c r="E3639" s="10" t="str">
        <f>IF($A3640=$A3639,"",SUM($C$2:$C3639)-SUM($D$2:$D3639))</f>
        <v/>
      </c>
      <c r="F3639" s="10" t="str">
        <f>IF(MONTH($A3640)=MONTH($A3639),"",SUM($C$2:$C3639)-SUM($D$2:$D3639))</f>
        <v/>
      </c>
      <c r="G3639" s="10" t="str">
        <f>IF(YEAR($A3640)=YEAR($A3639),"",SUM($C$2:$C3639)-SUM($D$2:$D3639))</f>
        <v/>
      </c>
    </row>
    <row r="3640" spans="1:7" x14ac:dyDescent="0.3">
      <c r="A3640" s="7"/>
      <c r="B3640" s="4"/>
      <c r="C3640" s="10"/>
      <c r="D3640" s="10"/>
      <c r="E3640" s="10" t="str">
        <f>IF($A3641=$A3640,"",SUM($C$2:$C3640)-SUM($D$2:$D3640))</f>
        <v/>
      </c>
      <c r="F3640" s="10" t="str">
        <f>IF(MONTH($A3641)=MONTH($A3640),"",SUM($C$2:$C3640)-SUM($D$2:$D3640))</f>
        <v/>
      </c>
      <c r="G3640" s="10" t="str">
        <f>IF(YEAR($A3641)=YEAR($A3640),"",SUM($C$2:$C3640)-SUM($D$2:$D3640))</f>
        <v/>
      </c>
    </row>
    <row r="3641" spans="1:7" x14ac:dyDescent="0.3">
      <c r="A3641" s="7"/>
      <c r="B3641" s="4"/>
      <c r="C3641" s="10"/>
      <c r="D3641" s="10"/>
      <c r="E3641" s="10" t="str">
        <f>IF($A3642=$A3641,"",SUM($C$2:$C3641)-SUM($D$2:$D3641))</f>
        <v/>
      </c>
      <c r="F3641" s="10" t="str">
        <f>IF(MONTH($A3642)=MONTH($A3641),"",SUM($C$2:$C3641)-SUM($D$2:$D3641))</f>
        <v/>
      </c>
      <c r="G3641" s="10" t="str">
        <f>IF(YEAR($A3642)=YEAR($A3641),"",SUM($C$2:$C3641)-SUM($D$2:$D3641))</f>
        <v/>
      </c>
    </row>
    <row r="3642" spans="1:7" x14ac:dyDescent="0.3">
      <c r="A3642" s="7"/>
      <c r="B3642" s="4"/>
      <c r="C3642" s="10"/>
      <c r="D3642" s="10"/>
      <c r="E3642" s="10" t="str">
        <f>IF($A3643=$A3642,"",SUM($C$2:$C3642)-SUM($D$2:$D3642))</f>
        <v/>
      </c>
      <c r="F3642" s="10" t="str">
        <f>IF(MONTH($A3643)=MONTH($A3642),"",SUM($C$2:$C3642)-SUM($D$2:$D3642))</f>
        <v/>
      </c>
      <c r="G3642" s="10" t="str">
        <f>IF(YEAR($A3643)=YEAR($A3642),"",SUM($C$2:$C3642)-SUM($D$2:$D3642))</f>
        <v/>
      </c>
    </row>
    <row r="3643" spans="1:7" x14ac:dyDescent="0.3">
      <c r="A3643" s="7"/>
      <c r="B3643" s="4"/>
      <c r="C3643" s="10"/>
      <c r="D3643" s="10"/>
      <c r="E3643" s="10" t="str">
        <f>IF($A3644=$A3643,"",SUM($C$2:$C3643)-SUM($D$2:$D3643))</f>
        <v/>
      </c>
      <c r="F3643" s="10" t="str">
        <f>IF(MONTH($A3644)=MONTH($A3643),"",SUM($C$2:$C3643)-SUM($D$2:$D3643))</f>
        <v/>
      </c>
      <c r="G3643" s="10" t="str">
        <f>IF(YEAR($A3644)=YEAR($A3643),"",SUM($C$2:$C3643)-SUM($D$2:$D3643))</f>
        <v/>
      </c>
    </row>
    <row r="3644" spans="1:7" x14ac:dyDescent="0.3">
      <c r="A3644" s="7"/>
      <c r="B3644" s="4"/>
      <c r="C3644" s="10"/>
      <c r="D3644" s="10"/>
      <c r="E3644" s="10" t="str">
        <f>IF($A3645=$A3644,"",SUM($C$2:$C3644)-SUM($D$2:$D3644))</f>
        <v/>
      </c>
      <c r="F3644" s="10" t="str">
        <f>IF(MONTH($A3645)=MONTH($A3644),"",SUM($C$2:$C3644)-SUM($D$2:$D3644))</f>
        <v/>
      </c>
      <c r="G3644" s="10" t="str">
        <f>IF(YEAR($A3645)=YEAR($A3644),"",SUM($C$2:$C3644)-SUM($D$2:$D3644))</f>
        <v/>
      </c>
    </row>
    <row r="3645" spans="1:7" x14ac:dyDescent="0.3">
      <c r="A3645" s="7"/>
      <c r="B3645" s="4"/>
      <c r="C3645" s="10"/>
      <c r="D3645" s="10"/>
      <c r="E3645" s="10" t="str">
        <f>IF($A3646=$A3645,"",SUM($C$2:$C3645)-SUM($D$2:$D3645))</f>
        <v/>
      </c>
      <c r="F3645" s="10" t="str">
        <f>IF(MONTH($A3646)=MONTH($A3645),"",SUM($C$2:$C3645)-SUM($D$2:$D3645))</f>
        <v/>
      </c>
      <c r="G3645" s="10" t="str">
        <f>IF(YEAR($A3646)=YEAR($A3645),"",SUM($C$2:$C3645)-SUM($D$2:$D3645))</f>
        <v/>
      </c>
    </row>
    <row r="3646" spans="1:7" x14ac:dyDescent="0.3">
      <c r="A3646" s="7"/>
      <c r="B3646" s="4"/>
      <c r="C3646" s="10"/>
      <c r="D3646" s="10"/>
      <c r="E3646" s="10" t="str">
        <f>IF($A3647=$A3646,"",SUM($C$2:$C3646)-SUM($D$2:$D3646))</f>
        <v/>
      </c>
      <c r="F3646" s="10" t="str">
        <f>IF(MONTH($A3647)=MONTH($A3646),"",SUM($C$2:$C3646)-SUM($D$2:$D3646))</f>
        <v/>
      </c>
      <c r="G3646" s="10" t="str">
        <f>IF(YEAR($A3647)=YEAR($A3646),"",SUM($C$2:$C3646)-SUM($D$2:$D3646))</f>
        <v/>
      </c>
    </row>
    <row r="3647" spans="1:7" x14ac:dyDescent="0.3">
      <c r="A3647" s="7"/>
      <c r="B3647" s="4"/>
      <c r="C3647" s="10"/>
      <c r="D3647" s="10"/>
      <c r="E3647" s="10" t="str">
        <f>IF($A3648=$A3647,"",SUM($C$2:$C3647)-SUM($D$2:$D3647))</f>
        <v/>
      </c>
      <c r="F3647" s="10" t="str">
        <f>IF(MONTH($A3648)=MONTH($A3647),"",SUM($C$2:$C3647)-SUM($D$2:$D3647))</f>
        <v/>
      </c>
      <c r="G3647" s="10" t="str">
        <f>IF(YEAR($A3648)=YEAR($A3647),"",SUM($C$2:$C3647)-SUM($D$2:$D3647))</f>
        <v/>
      </c>
    </row>
    <row r="3648" spans="1:7" x14ac:dyDescent="0.3">
      <c r="A3648" s="7"/>
      <c r="B3648" s="4"/>
      <c r="C3648" s="10"/>
      <c r="D3648" s="10"/>
      <c r="E3648" s="10" t="str">
        <f>IF($A3649=$A3648,"",SUM($C$2:$C3648)-SUM($D$2:$D3648))</f>
        <v/>
      </c>
      <c r="F3648" s="10" t="str">
        <f>IF(MONTH($A3649)=MONTH($A3648),"",SUM($C$2:$C3648)-SUM($D$2:$D3648))</f>
        <v/>
      </c>
      <c r="G3648" s="10" t="str">
        <f>IF(YEAR($A3649)=YEAR($A3648),"",SUM($C$2:$C3648)-SUM($D$2:$D3648))</f>
        <v/>
      </c>
    </row>
    <row r="3649" spans="1:7" x14ac:dyDescent="0.3">
      <c r="A3649" s="7"/>
      <c r="B3649" s="4"/>
      <c r="C3649" s="10"/>
      <c r="D3649" s="10"/>
      <c r="E3649" s="10" t="str">
        <f>IF($A3650=$A3649,"",SUM($C$2:$C3649)-SUM($D$2:$D3649))</f>
        <v/>
      </c>
      <c r="F3649" s="10" t="str">
        <f>IF(MONTH($A3650)=MONTH($A3649),"",SUM($C$2:$C3649)-SUM($D$2:$D3649))</f>
        <v/>
      </c>
      <c r="G3649" s="10" t="str">
        <f>IF(YEAR($A3650)=YEAR($A3649),"",SUM($C$2:$C3649)-SUM($D$2:$D3649))</f>
        <v/>
      </c>
    </row>
    <row r="3650" spans="1:7" x14ac:dyDescent="0.3">
      <c r="A3650" s="7"/>
      <c r="B3650" s="4"/>
      <c r="C3650" s="10"/>
      <c r="D3650" s="10"/>
      <c r="E3650" s="10" t="str">
        <f>IF($A3651=$A3650,"",SUM($C$2:$C3650)-SUM($D$2:$D3650))</f>
        <v/>
      </c>
      <c r="F3650" s="10" t="str">
        <f>IF(MONTH($A3651)=MONTH($A3650),"",SUM($C$2:$C3650)-SUM($D$2:$D3650))</f>
        <v/>
      </c>
      <c r="G3650" s="10" t="str">
        <f>IF(YEAR($A3651)=YEAR($A3650),"",SUM($C$2:$C3650)-SUM($D$2:$D3650))</f>
        <v/>
      </c>
    </row>
    <row r="3651" spans="1:7" x14ac:dyDescent="0.3">
      <c r="A3651" s="7"/>
      <c r="B3651" s="4"/>
      <c r="C3651" s="10"/>
      <c r="D3651" s="10"/>
      <c r="E3651" s="10" t="str">
        <f>IF($A3652=$A3651,"",SUM($C$2:$C3651)-SUM($D$2:$D3651))</f>
        <v/>
      </c>
      <c r="F3651" s="10" t="str">
        <f>IF(MONTH($A3652)=MONTH($A3651),"",SUM($C$2:$C3651)-SUM($D$2:$D3651))</f>
        <v/>
      </c>
      <c r="G3651" s="10" t="str">
        <f>IF(YEAR($A3652)=YEAR($A3651),"",SUM($C$2:$C3651)-SUM($D$2:$D3651))</f>
        <v/>
      </c>
    </row>
    <row r="3652" spans="1:7" x14ac:dyDescent="0.3">
      <c r="A3652" s="7"/>
      <c r="B3652" s="4"/>
      <c r="C3652" s="10"/>
      <c r="D3652" s="10"/>
      <c r="E3652" s="10" t="str">
        <f>IF($A3653=$A3652,"",SUM($C$2:$C3652)-SUM($D$2:$D3652))</f>
        <v/>
      </c>
      <c r="F3652" s="10" t="str">
        <f>IF(MONTH($A3653)=MONTH($A3652),"",SUM($C$2:$C3652)-SUM($D$2:$D3652))</f>
        <v/>
      </c>
      <c r="G3652" s="10" t="str">
        <f>IF(YEAR($A3653)=YEAR($A3652),"",SUM($C$2:$C3652)-SUM($D$2:$D3652))</f>
        <v/>
      </c>
    </row>
    <row r="3653" spans="1:7" x14ac:dyDescent="0.3">
      <c r="A3653" s="7"/>
      <c r="B3653" s="4"/>
      <c r="C3653" s="10"/>
      <c r="D3653" s="10"/>
      <c r="E3653" s="10" t="str">
        <f>IF($A3654=$A3653,"",SUM($C$2:$C3653)-SUM($D$2:$D3653))</f>
        <v/>
      </c>
      <c r="F3653" s="10" t="str">
        <f>IF(MONTH($A3654)=MONTH($A3653),"",SUM($C$2:$C3653)-SUM($D$2:$D3653))</f>
        <v/>
      </c>
      <c r="G3653" s="10" t="str">
        <f>IF(YEAR($A3654)=YEAR($A3653),"",SUM($C$2:$C3653)-SUM($D$2:$D3653))</f>
        <v/>
      </c>
    </row>
    <row r="3654" spans="1:7" x14ac:dyDescent="0.3">
      <c r="A3654" s="7"/>
      <c r="B3654" s="4"/>
      <c r="C3654" s="10"/>
      <c r="D3654" s="10"/>
      <c r="E3654" s="10" t="str">
        <f>IF($A3655=$A3654,"",SUM($C$2:$C3654)-SUM($D$2:$D3654))</f>
        <v/>
      </c>
      <c r="F3654" s="10" t="str">
        <f>IF(MONTH($A3655)=MONTH($A3654),"",SUM($C$2:$C3654)-SUM($D$2:$D3654))</f>
        <v/>
      </c>
      <c r="G3654" s="10" t="str">
        <f>IF(YEAR($A3655)=YEAR($A3654),"",SUM($C$2:$C3654)-SUM($D$2:$D3654))</f>
        <v/>
      </c>
    </row>
    <row r="3655" spans="1:7" x14ac:dyDescent="0.3">
      <c r="A3655" s="7"/>
      <c r="B3655" s="4"/>
      <c r="C3655" s="10"/>
      <c r="D3655" s="10"/>
      <c r="E3655" s="10" t="str">
        <f>IF($A3656=$A3655,"",SUM($C$2:$C3655)-SUM($D$2:$D3655))</f>
        <v/>
      </c>
      <c r="F3655" s="10" t="str">
        <f>IF(MONTH($A3656)=MONTH($A3655),"",SUM($C$2:$C3655)-SUM($D$2:$D3655))</f>
        <v/>
      </c>
      <c r="G3655" s="10" t="str">
        <f>IF(YEAR($A3656)=YEAR($A3655),"",SUM($C$2:$C3655)-SUM($D$2:$D3655))</f>
        <v/>
      </c>
    </row>
    <row r="3656" spans="1:7" x14ac:dyDescent="0.3">
      <c r="A3656" s="7"/>
      <c r="B3656" s="4"/>
      <c r="C3656" s="10"/>
      <c r="D3656" s="10"/>
      <c r="E3656" s="10" t="str">
        <f>IF($A3657=$A3656,"",SUM($C$2:$C3656)-SUM($D$2:$D3656))</f>
        <v/>
      </c>
      <c r="F3656" s="10" t="str">
        <f>IF(MONTH($A3657)=MONTH($A3656),"",SUM($C$2:$C3656)-SUM($D$2:$D3656))</f>
        <v/>
      </c>
      <c r="G3656" s="10" t="str">
        <f>IF(YEAR($A3657)=YEAR($A3656),"",SUM($C$2:$C3656)-SUM($D$2:$D3656))</f>
        <v/>
      </c>
    </row>
    <row r="3657" spans="1:7" x14ac:dyDescent="0.3">
      <c r="A3657" s="7"/>
      <c r="B3657" s="4"/>
      <c r="C3657" s="10"/>
      <c r="D3657" s="10"/>
      <c r="E3657" s="10" t="str">
        <f>IF($A3658=$A3657,"",SUM($C$2:$C3657)-SUM($D$2:$D3657))</f>
        <v/>
      </c>
      <c r="F3657" s="10" t="str">
        <f>IF(MONTH($A3658)=MONTH($A3657),"",SUM($C$2:$C3657)-SUM($D$2:$D3657))</f>
        <v/>
      </c>
      <c r="G3657" s="10" t="str">
        <f>IF(YEAR($A3658)=YEAR($A3657),"",SUM($C$2:$C3657)-SUM($D$2:$D3657))</f>
        <v/>
      </c>
    </row>
    <row r="3658" spans="1:7" x14ac:dyDescent="0.3">
      <c r="A3658" s="7"/>
      <c r="B3658" s="4"/>
      <c r="C3658" s="10"/>
      <c r="D3658" s="10"/>
      <c r="E3658" s="10" t="str">
        <f>IF($A3659=$A3658,"",SUM($C$2:$C3658)-SUM($D$2:$D3658))</f>
        <v/>
      </c>
      <c r="F3658" s="10" t="str">
        <f>IF(MONTH($A3659)=MONTH($A3658),"",SUM($C$2:$C3658)-SUM($D$2:$D3658))</f>
        <v/>
      </c>
      <c r="G3658" s="10" t="str">
        <f>IF(YEAR($A3659)=YEAR($A3658),"",SUM($C$2:$C3658)-SUM($D$2:$D3658))</f>
        <v/>
      </c>
    </row>
    <row r="3659" spans="1:7" x14ac:dyDescent="0.3">
      <c r="A3659" s="7"/>
      <c r="B3659" s="4"/>
      <c r="C3659" s="10"/>
      <c r="D3659" s="10"/>
      <c r="E3659" s="10" t="str">
        <f>IF($A3660=$A3659,"",SUM($C$2:$C3659)-SUM($D$2:$D3659))</f>
        <v/>
      </c>
      <c r="F3659" s="10" t="str">
        <f>IF(MONTH($A3660)=MONTH($A3659),"",SUM($C$2:$C3659)-SUM($D$2:$D3659))</f>
        <v/>
      </c>
      <c r="G3659" s="10" t="str">
        <f>IF(YEAR($A3660)=YEAR($A3659),"",SUM($C$2:$C3659)-SUM($D$2:$D3659))</f>
        <v/>
      </c>
    </row>
    <row r="3660" spans="1:7" x14ac:dyDescent="0.3">
      <c r="A3660" s="7"/>
      <c r="B3660" s="4"/>
      <c r="C3660" s="10"/>
      <c r="D3660" s="10"/>
      <c r="E3660" s="10" t="str">
        <f>IF($A3661=$A3660,"",SUM($C$2:$C3660)-SUM($D$2:$D3660))</f>
        <v/>
      </c>
      <c r="F3660" s="10" t="str">
        <f>IF(MONTH($A3661)=MONTH($A3660),"",SUM($C$2:$C3660)-SUM($D$2:$D3660))</f>
        <v/>
      </c>
      <c r="G3660" s="10" t="str">
        <f>IF(YEAR($A3661)=YEAR($A3660),"",SUM($C$2:$C3660)-SUM($D$2:$D3660))</f>
        <v/>
      </c>
    </row>
    <row r="3661" spans="1:7" x14ac:dyDescent="0.3">
      <c r="A3661" s="7"/>
      <c r="B3661" s="4"/>
      <c r="C3661" s="10"/>
      <c r="D3661" s="10"/>
      <c r="E3661" s="10" t="str">
        <f>IF($A3662=$A3661,"",SUM($C$2:$C3661)-SUM($D$2:$D3661))</f>
        <v/>
      </c>
      <c r="F3661" s="10" t="str">
        <f>IF(MONTH($A3662)=MONTH($A3661),"",SUM($C$2:$C3661)-SUM($D$2:$D3661))</f>
        <v/>
      </c>
      <c r="G3661" s="10" t="str">
        <f>IF(YEAR($A3662)=YEAR($A3661),"",SUM($C$2:$C3661)-SUM($D$2:$D3661))</f>
        <v/>
      </c>
    </row>
    <row r="3662" spans="1:7" x14ac:dyDescent="0.3">
      <c r="A3662" s="7"/>
      <c r="B3662" s="4"/>
      <c r="C3662" s="10"/>
      <c r="D3662" s="10"/>
      <c r="E3662" s="10" t="str">
        <f>IF($A3663=$A3662,"",SUM($C$2:$C3662)-SUM($D$2:$D3662))</f>
        <v/>
      </c>
      <c r="F3662" s="10" t="str">
        <f>IF(MONTH($A3663)=MONTH($A3662),"",SUM($C$2:$C3662)-SUM($D$2:$D3662))</f>
        <v/>
      </c>
      <c r="G3662" s="10" t="str">
        <f>IF(YEAR($A3663)=YEAR($A3662),"",SUM($C$2:$C3662)-SUM($D$2:$D3662))</f>
        <v/>
      </c>
    </row>
    <row r="3663" spans="1:7" x14ac:dyDescent="0.3">
      <c r="A3663" s="7"/>
      <c r="B3663" s="4"/>
      <c r="C3663" s="10"/>
      <c r="D3663" s="10"/>
      <c r="E3663" s="10" t="str">
        <f>IF($A3664=$A3663,"",SUM($C$2:$C3663)-SUM($D$2:$D3663))</f>
        <v/>
      </c>
      <c r="F3663" s="10" t="str">
        <f>IF(MONTH($A3664)=MONTH($A3663),"",SUM($C$2:$C3663)-SUM($D$2:$D3663))</f>
        <v/>
      </c>
      <c r="G3663" s="10" t="str">
        <f>IF(YEAR($A3664)=YEAR($A3663),"",SUM($C$2:$C3663)-SUM($D$2:$D3663))</f>
        <v/>
      </c>
    </row>
    <row r="3664" spans="1:7" x14ac:dyDescent="0.3">
      <c r="A3664" s="7"/>
      <c r="B3664" s="4"/>
      <c r="C3664" s="10"/>
      <c r="D3664" s="10"/>
      <c r="E3664" s="10" t="str">
        <f>IF($A3665=$A3664,"",SUM($C$2:$C3664)-SUM($D$2:$D3664))</f>
        <v/>
      </c>
      <c r="F3664" s="10" t="str">
        <f>IF(MONTH($A3665)=MONTH($A3664),"",SUM($C$2:$C3664)-SUM($D$2:$D3664))</f>
        <v/>
      </c>
      <c r="G3664" s="10" t="str">
        <f>IF(YEAR($A3665)=YEAR($A3664),"",SUM($C$2:$C3664)-SUM($D$2:$D3664))</f>
        <v/>
      </c>
    </row>
    <row r="3665" spans="1:7" x14ac:dyDescent="0.3">
      <c r="A3665" s="7"/>
      <c r="B3665" s="4"/>
      <c r="C3665" s="10"/>
      <c r="D3665" s="10"/>
      <c r="E3665" s="10" t="str">
        <f>IF($A3666=$A3665,"",SUM($C$2:$C3665)-SUM($D$2:$D3665))</f>
        <v/>
      </c>
      <c r="F3665" s="10" t="str">
        <f>IF(MONTH($A3666)=MONTH($A3665),"",SUM($C$2:$C3665)-SUM($D$2:$D3665))</f>
        <v/>
      </c>
      <c r="G3665" s="10" t="str">
        <f>IF(YEAR($A3666)=YEAR($A3665),"",SUM($C$2:$C3665)-SUM($D$2:$D3665))</f>
        <v/>
      </c>
    </row>
    <row r="3666" spans="1:7" x14ac:dyDescent="0.3">
      <c r="A3666" s="7"/>
      <c r="B3666" s="4"/>
      <c r="C3666" s="10"/>
      <c r="D3666" s="10"/>
      <c r="E3666" s="10" t="str">
        <f>IF($A3667=$A3666,"",SUM($C$2:$C3666)-SUM($D$2:$D3666))</f>
        <v/>
      </c>
      <c r="F3666" s="10" t="str">
        <f>IF(MONTH($A3667)=MONTH($A3666),"",SUM($C$2:$C3666)-SUM($D$2:$D3666))</f>
        <v/>
      </c>
      <c r="G3666" s="10" t="str">
        <f>IF(YEAR($A3667)=YEAR($A3666),"",SUM($C$2:$C3666)-SUM($D$2:$D3666))</f>
        <v/>
      </c>
    </row>
    <row r="3667" spans="1:7" x14ac:dyDescent="0.3">
      <c r="A3667" s="7"/>
      <c r="B3667" s="4"/>
      <c r="C3667" s="10"/>
      <c r="D3667" s="10"/>
      <c r="E3667" s="10" t="str">
        <f>IF($A3668=$A3667,"",SUM($C$2:$C3667)-SUM($D$2:$D3667))</f>
        <v/>
      </c>
      <c r="F3667" s="10" t="str">
        <f>IF(MONTH($A3668)=MONTH($A3667),"",SUM($C$2:$C3667)-SUM($D$2:$D3667))</f>
        <v/>
      </c>
      <c r="G3667" s="10" t="str">
        <f>IF(YEAR($A3668)=YEAR($A3667),"",SUM($C$2:$C3667)-SUM($D$2:$D3667))</f>
        <v/>
      </c>
    </row>
    <row r="3668" spans="1:7" x14ac:dyDescent="0.3">
      <c r="A3668" s="7"/>
      <c r="B3668" s="4"/>
      <c r="C3668" s="10"/>
      <c r="D3668" s="10"/>
      <c r="E3668" s="10" t="str">
        <f>IF($A3669=$A3668,"",SUM($C$2:$C3668)-SUM($D$2:$D3668))</f>
        <v/>
      </c>
      <c r="F3668" s="10" t="str">
        <f>IF(MONTH($A3669)=MONTH($A3668),"",SUM($C$2:$C3668)-SUM($D$2:$D3668))</f>
        <v/>
      </c>
      <c r="G3668" s="10" t="str">
        <f>IF(YEAR($A3669)=YEAR($A3668),"",SUM($C$2:$C3668)-SUM($D$2:$D3668))</f>
        <v/>
      </c>
    </row>
    <row r="3669" spans="1:7" x14ac:dyDescent="0.3">
      <c r="A3669" s="7"/>
      <c r="B3669" s="4"/>
      <c r="C3669" s="10"/>
      <c r="D3669" s="10"/>
      <c r="E3669" s="10" t="str">
        <f>IF($A3670=$A3669,"",SUM($C$2:$C3669)-SUM($D$2:$D3669))</f>
        <v/>
      </c>
      <c r="F3669" s="10" t="str">
        <f>IF(MONTH($A3670)=MONTH($A3669),"",SUM($C$2:$C3669)-SUM($D$2:$D3669))</f>
        <v/>
      </c>
      <c r="G3669" s="10" t="str">
        <f>IF(YEAR($A3670)=YEAR($A3669),"",SUM($C$2:$C3669)-SUM($D$2:$D3669))</f>
        <v/>
      </c>
    </row>
    <row r="3670" spans="1:7" x14ac:dyDescent="0.3">
      <c r="A3670" s="7"/>
      <c r="B3670" s="4"/>
      <c r="C3670" s="10"/>
      <c r="D3670" s="10"/>
      <c r="E3670" s="10" t="str">
        <f>IF($A3671=$A3670,"",SUM($C$2:$C3670)-SUM($D$2:$D3670))</f>
        <v/>
      </c>
      <c r="F3670" s="10" t="str">
        <f>IF(MONTH($A3671)=MONTH($A3670),"",SUM($C$2:$C3670)-SUM($D$2:$D3670))</f>
        <v/>
      </c>
      <c r="G3670" s="10" t="str">
        <f>IF(YEAR($A3671)=YEAR($A3670),"",SUM($C$2:$C3670)-SUM($D$2:$D3670))</f>
        <v/>
      </c>
    </row>
    <row r="3671" spans="1:7" x14ac:dyDescent="0.3">
      <c r="A3671" s="7"/>
      <c r="B3671" s="4"/>
      <c r="C3671" s="10"/>
      <c r="D3671" s="10"/>
      <c r="E3671" s="10" t="str">
        <f>IF($A3672=$A3671,"",SUM($C$2:$C3671)-SUM($D$2:$D3671))</f>
        <v/>
      </c>
      <c r="F3671" s="10" t="str">
        <f>IF(MONTH($A3672)=MONTH($A3671),"",SUM($C$2:$C3671)-SUM($D$2:$D3671))</f>
        <v/>
      </c>
      <c r="G3671" s="10" t="str">
        <f>IF(YEAR($A3672)=YEAR($A3671),"",SUM($C$2:$C3671)-SUM($D$2:$D3671))</f>
        <v/>
      </c>
    </row>
    <row r="3672" spans="1:7" x14ac:dyDescent="0.3">
      <c r="A3672" s="7"/>
      <c r="B3672" s="4"/>
      <c r="C3672" s="10"/>
      <c r="D3672" s="10"/>
      <c r="E3672" s="10" t="str">
        <f>IF($A3673=$A3672,"",SUM($C$2:$C3672)-SUM($D$2:$D3672))</f>
        <v/>
      </c>
      <c r="F3672" s="10" t="str">
        <f>IF(MONTH($A3673)=MONTH($A3672),"",SUM($C$2:$C3672)-SUM($D$2:$D3672))</f>
        <v/>
      </c>
      <c r="G3672" s="10" t="str">
        <f>IF(YEAR($A3673)=YEAR($A3672),"",SUM($C$2:$C3672)-SUM($D$2:$D3672))</f>
        <v/>
      </c>
    </row>
    <row r="3673" spans="1:7" x14ac:dyDescent="0.3">
      <c r="A3673" s="7"/>
      <c r="B3673" s="4"/>
      <c r="C3673" s="10"/>
      <c r="D3673" s="10"/>
      <c r="E3673" s="10" t="str">
        <f>IF($A3674=$A3673,"",SUM($C$2:$C3673)-SUM($D$2:$D3673))</f>
        <v/>
      </c>
      <c r="F3673" s="10" t="str">
        <f>IF(MONTH($A3674)=MONTH($A3673),"",SUM($C$2:$C3673)-SUM($D$2:$D3673))</f>
        <v/>
      </c>
      <c r="G3673" s="10" t="str">
        <f>IF(YEAR($A3674)=YEAR($A3673),"",SUM($C$2:$C3673)-SUM($D$2:$D3673))</f>
        <v/>
      </c>
    </row>
    <row r="3674" spans="1:7" x14ac:dyDescent="0.3">
      <c r="A3674" s="7"/>
      <c r="B3674" s="4"/>
      <c r="C3674" s="10"/>
      <c r="D3674" s="10"/>
      <c r="E3674" s="10" t="str">
        <f>IF($A3675=$A3674,"",SUM($C$2:$C3674)-SUM($D$2:$D3674))</f>
        <v/>
      </c>
      <c r="F3674" s="10" t="str">
        <f>IF(MONTH($A3675)=MONTH($A3674),"",SUM($C$2:$C3674)-SUM($D$2:$D3674))</f>
        <v/>
      </c>
      <c r="G3674" s="10" t="str">
        <f>IF(YEAR($A3675)=YEAR($A3674),"",SUM($C$2:$C3674)-SUM($D$2:$D3674))</f>
        <v/>
      </c>
    </row>
    <row r="3675" spans="1:7" x14ac:dyDescent="0.3">
      <c r="A3675" s="7"/>
      <c r="B3675" s="4"/>
      <c r="C3675" s="10"/>
      <c r="D3675" s="10"/>
      <c r="E3675" s="10" t="str">
        <f>IF($A3676=$A3675,"",SUM($C$2:$C3675)-SUM($D$2:$D3675))</f>
        <v/>
      </c>
      <c r="F3675" s="10" t="str">
        <f>IF(MONTH($A3676)=MONTH($A3675),"",SUM($C$2:$C3675)-SUM($D$2:$D3675))</f>
        <v/>
      </c>
      <c r="G3675" s="10" t="str">
        <f>IF(YEAR($A3676)=YEAR($A3675),"",SUM($C$2:$C3675)-SUM($D$2:$D3675))</f>
        <v/>
      </c>
    </row>
    <row r="3676" spans="1:7" x14ac:dyDescent="0.3">
      <c r="A3676" s="7"/>
      <c r="B3676" s="4"/>
      <c r="C3676" s="10"/>
      <c r="D3676" s="10"/>
      <c r="E3676" s="10" t="str">
        <f>IF($A3677=$A3676,"",SUM($C$2:$C3676)-SUM($D$2:$D3676))</f>
        <v/>
      </c>
      <c r="F3676" s="10" t="str">
        <f>IF(MONTH($A3677)=MONTH($A3676),"",SUM($C$2:$C3676)-SUM($D$2:$D3676))</f>
        <v/>
      </c>
      <c r="G3676" s="10" t="str">
        <f>IF(YEAR($A3677)=YEAR($A3676),"",SUM($C$2:$C3676)-SUM($D$2:$D3676))</f>
        <v/>
      </c>
    </row>
    <row r="3677" spans="1:7" x14ac:dyDescent="0.3">
      <c r="A3677" s="7"/>
      <c r="B3677" s="4"/>
      <c r="C3677" s="10"/>
      <c r="D3677" s="10"/>
      <c r="E3677" s="10" t="str">
        <f>IF($A3678=$A3677,"",SUM($C$2:$C3677)-SUM($D$2:$D3677))</f>
        <v/>
      </c>
      <c r="F3677" s="10" t="str">
        <f>IF(MONTH($A3678)=MONTH($A3677),"",SUM($C$2:$C3677)-SUM($D$2:$D3677))</f>
        <v/>
      </c>
      <c r="G3677" s="10" t="str">
        <f>IF(YEAR($A3678)=YEAR($A3677),"",SUM($C$2:$C3677)-SUM($D$2:$D3677))</f>
        <v/>
      </c>
    </row>
    <row r="3678" spans="1:7" x14ac:dyDescent="0.3">
      <c r="A3678" s="7"/>
      <c r="B3678" s="4"/>
      <c r="C3678" s="10"/>
      <c r="D3678" s="10"/>
      <c r="E3678" s="10" t="str">
        <f>IF($A3679=$A3678,"",SUM($C$2:$C3678)-SUM($D$2:$D3678))</f>
        <v/>
      </c>
      <c r="F3678" s="10" t="str">
        <f>IF(MONTH($A3679)=MONTH($A3678),"",SUM($C$2:$C3678)-SUM($D$2:$D3678))</f>
        <v/>
      </c>
      <c r="G3678" s="10" t="str">
        <f>IF(YEAR($A3679)=YEAR($A3678),"",SUM($C$2:$C3678)-SUM($D$2:$D3678))</f>
        <v/>
      </c>
    </row>
    <row r="3679" spans="1:7" x14ac:dyDescent="0.3">
      <c r="A3679" s="7"/>
      <c r="B3679" s="4"/>
      <c r="C3679" s="10"/>
      <c r="D3679" s="10"/>
      <c r="E3679" s="10" t="str">
        <f>IF($A3680=$A3679,"",SUM($C$2:$C3679)-SUM($D$2:$D3679))</f>
        <v/>
      </c>
      <c r="F3679" s="10" t="str">
        <f>IF(MONTH($A3680)=MONTH($A3679),"",SUM($C$2:$C3679)-SUM($D$2:$D3679))</f>
        <v/>
      </c>
      <c r="G3679" s="10" t="str">
        <f>IF(YEAR($A3680)=YEAR($A3679),"",SUM($C$2:$C3679)-SUM($D$2:$D3679))</f>
        <v/>
      </c>
    </row>
    <row r="3680" spans="1:7" x14ac:dyDescent="0.3">
      <c r="A3680" s="7"/>
      <c r="B3680" s="4"/>
      <c r="C3680" s="10"/>
      <c r="D3680" s="10"/>
      <c r="E3680" s="10" t="str">
        <f>IF($A3681=$A3680,"",SUM($C$2:$C3680)-SUM($D$2:$D3680))</f>
        <v/>
      </c>
      <c r="F3680" s="10" t="str">
        <f>IF(MONTH($A3681)=MONTH($A3680),"",SUM($C$2:$C3680)-SUM($D$2:$D3680))</f>
        <v/>
      </c>
      <c r="G3680" s="10" t="str">
        <f>IF(YEAR($A3681)=YEAR($A3680),"",SUM($C$2:$C3680)-SUM($D$2:$D3680))</f>
        <v/>
      </c>
    </row>
    <row r="3681" spans="1:7" x14ac:dyDescent="0.3">
      <c r="A3681" s="7"/>
      <c r="B3681" s="4"/>
      <c r="C3681" s="10"/>
      <c r="D3681" s="10"/>
      <c r="E3681" s="10" t="str">
        <f>IF($A3682=$A3681,"",SUM($C$2:$C3681)-SUM($D$2:$D3681))</f>
        <v/>
      </c>
      <c r="F3681" s="10" t="str">
        <f>IF(MONTH($A3682)=MONTH($A3681),"",SUM($C$2:$C3681)-SUM($D$2:$D3681))</f>
        <v/>
      </c>
      <c r="G3681" s="10" t="str">
        <f>IF(YEAR($A3682)=YEAR($A3681),"",SUM($C$2:$C3681)-SUM($D$2:$D3681))</f>
        <v/>
      </c>
    </row>
    <row r="3682" spans="1:7" x14ac:dyDescent="0.3">
      <c r="A3682" s="7"/>
      <c r="B3682" s="4"/>
      <c r="C3682" s="10"/>
      <c r="D3682" s="10"/>
      <c r="E3682" s="10" t="str">
        <f>IF($A3683=$A3682,"",SUM($C$2:$C3682)-SUM($D$2:$D3682))</f>
        <v/>
      </c>
      <c r="F3682" s="10" t="str">
        <f>IF(MONTH($A3683)=MONTH($A3682),"",SUM($C$2:$C3682)-SUM($D$2:$D3682))</f>
        <v/>
      </c>
      <c r="G3682" s="10" t="str">
        <f>IF(YEAR($A3683)=YEAR($A3682),"",SUM($C$2:$C3682)-SUM($D$2:$D3682))</f>
        <v/>
      </c>
    </row>
    <row r="3683" spans="1:7" x14ac:dyDescent="0.3">
      <c r="A3683" s="7"/>
      <c r="B3683" s="4"/>
      <c r="C3683" s="10"/>
      <c r="D3683" s="10"/>
      <c r="E3683" s="10" t="str">
        <f>IF($A3684=$A3683,"",SUM($C$2:$C3683)-SUM($D$2:$D3683))</f>
        <v/>
      </c>
      <c r="F3683" s="10" t="str">
        <f>IF(MONTH($A3684)=MONTH($A3683),"",SUM($C$2:$C3683)-SUM($D$2:$D3683))</f>
        <v/>
      </c>
      <c r="G3683" s="10" t="str">
        <f>IF(YEAR($A3684)=YEAR($A3683),"",SUM($C$2:$C3683)-SUM($D$2:$D3683))</f>
        <v/>
      </c>
    </row>
    <row r="3684" spans="1:7" x14ac:dyDescent="0.3">
      <c r="A3684" s="7"/>
      <c r="B3684" s="4"/>
      <c r="C3684" s="10"/>
      <c r="D3684" s="10"/>
      <c r="E3684" s="10" t="str">
        <f>IF($A3685=$A3684,"",SUM($C$2:$C3684)-SUM($D$2:$D3684))</f>
        <v/>
      </c>
      <c r="F3684" s="10" t="str">
        <f>IF(MONTH($A3685)=MONTH($A3684),"",SUM($C$2:$C3684)-SUM($D$2:$D3684))</f>
        <v/>
      </c>
      <c r="G3684" s="10" t="str">
        <f>IF(YEAR($A3685)=YEAR($A3684),"",SUM($C$2:$C3684)-SUM($D$2:$D3684))</f>
        <v/>
      </c>
    </row>
    <row r="3685" spans="1:7" x14ac:dyDescent="0.3">
      <c r="A3685" s="7"/>
      <c r="B3685" s="4"/>
      <c r="C3685" s="10"/>
      <c r="D3685" s="10"/>
      <c r="E3685" s="10" t="str">
        <f>IF($A3686=$A3685,"",SUM($C$2:$C3685)-SUM($D$2:$D3685))</f>
        <v/>
      </c>
      <c r="F3685" s="10" t="str">
        <f>IF(MONTH($A3686)=MONTH($A3685),"",SUM($C$2:$C3685)-SUM($D$2:$D3685))</f>
        <v/>
      </c>
      <c r="G3685" s="10" t="str">
        <f>IF(YEAR($A3686)=YEAR($A3685),"",SUM($C$2:$C3685)-SUM($D$2:$D3685))</f>
        <v/>
      </c>
    </row>
    <row r="3686" spans="1:7" x14ac:dyDescent="0.3">
      <c r="A3686" s="7"/>
      <c r="B3686" s="4"/>
      <c r="C3686" s="10"/>
      <c r="D3686" s="10"/>
      <c r="E3686" s="10" t="str">
        <f>IF($A3687=$A3686,"",SUM($C$2:$C3686)-SUM($D$2:$D3686))</f>
        <v/>
      </c>
      <c r="F3686" s="10" t="str">
        <f>IF(MONTH($A3687)=MONTH($A3686),"",SUM($C$2:$C3686)-SUM($D$2:$D3686))</f>
        <v/>
      </c>
      <c r="G3686" s="10" t="str">
        <f>IF(YEAR($A3687)=YEAR($A3686),"",SUM($C$2:$C3686)-SUM($D$2:$D3686))</f>
        <v/>
      </c>
    </row>
    <row r="3687" spans="1:7" x14ac:dyDescent="0.3">
      <c r="A3687" s="7"/>
      <c r="B3687" s="4"/>
      <c r="C3687" s="10"/>
      <c r="D3687" s="10"/>
      <c r="E3687" s="10" t="str">
        <f>IF($A3688=$A3687,"",SUM($C$2:$C3687)-SUM($D$2:$D3687))</f>
        <v/>
      </c>
      <c r="F3687" s="10" t="str">
        <f>IF(MONTH($A3688)=MONTH($A3687),"",SUM($C$2:$C3687)-SUM($D$2:$D3687))</f>
        <v/>
      </c>
      <c r="G3687" s="10" t="str">
        <f>IF(YEAR($A3688)=YEAR($A3687),"",SUM($C$2:$C3687)-SUM($D$2:$D3687))</f>
        <v/>
      </c>
    </row>
    <row r="3688" spans="1:7" x14ac:dyDescent="0.3">
      <c r="A3688" s="7"/>
      <c r="B3688" s="4"/>
      <c r="C3688" s="10"/>
      <c r="D3688" s="10"/>
      <c r="E3688" s="10" t="str">
        <f>IF($A3689=$A3688,"",SUM($C$2:$C3688)-SUM($D$2:$D3688))</f>
        <v/>
      </c>
      <c r="F3688" s="10" t="str">
        <f>IF(MONTH($A3689)=MONTH($A3688),"",SUM($C$2:$C3688)-SUM($D$2:$D3688))</f>
        <v/>
      </c>
      <c r="G3688" s="10" t="str">
        <f>IF(YEAR($A3689)=YEAR($A3688),"",SUM($C$2:$C3688)-SUM($D$2:$D3688))</f>
        <v/>
      </c>
    </row>
    <row r="3689" spans="1:7" x14ac:dyDescent="0.3">
      <c r="A3689" s="7"/>
      <c r="B3689" s="4"/>
      <c r="C3689" s="10"/>
      <c r="D3689" s="10"/>
      <c r="E3689" s="10" t="str">
        <f>IF($A3690=$A3689,"",SUM($C$2:$C3689)-SUM($D$2:$D3689))</f>
        <v/>
      </c>
      <c r="F3689" s="10" t="str">
        <f>IF(MONTH($A3690)=MONTH($A3689),"",SUM($C$2:$C3689)-SUM($D$2:$D3689))</f>
        <v/>
      </c>
      <c r="G3689" s="10" t="str">
        <f>IF(YEAR($A3690)=YEAR($A3689),"",SUM($C$2:$C3689)-SUM($D$2:$D3689))</f>
        <v/>
      </c>
    </row>
    <row r="3690" spans="1:7" x14ac:dyDescent="0.3">
      <c r="A3690" s="7"/>
      <c r="B3690" s="4"/>
      <c r="C3690" s="10"/>
      <c r="D3690" s="10"/>
      <c r="E3690" s="10" t="str">
        <f>IF($A3691=$A3690,"",SUM($C$2:$C3690)-SUM($D$2:$D3690))</f>
        <v/>
      </c>
      <c r="F3690" s="10" t="str">
        <f>IF(MONTH($A3691)=MONTH($A3690),"",SUM($C$2:$C3690)-SUM($D$2:$D3690))</f>
        <v/>
      </c>
      <c r="G3690" s="10" t="str">
        <f>IF(YEAR($A3691)=YEAR($A3690),"",SUM($C$2:$C3690)-SUM($D$2:$D3690))</f>
        <v/>
      </c>
    </row>
    <row r="3691" spans="1:7" x14ac:dyDescent="0.3">
      <c r="A3691" s="7"/>
      <c r="B3691" s="4"/>
      <c r="C3691" s="10"/>
      <c r="D3691" s="10"/>
      <c r="E3691" s="10" t="str">
        <f>IF($A3692=$A3691,"",SUM($C$2:$C3691)-SUM($D$2:$D3691))</f>
        <v/>
      </c>
      <c r="F3691" s="10" t="str">
        <f>IF(MONTH($A3692)=MONTH($A3691),"",SUM($C$2:$C3691)-SUM($D$2:$D3691))</f>
        <v/>
      </c>
      <c r="G3691" s="10" t="str">
        <f>IF(YEAR($A3692)=YEAR($A3691),"",SUM($C$2:$C3691)-SUM($D$2:$D3691))</f>
        <v/>
      </c>
    </row>
    <row r="3692" spans="1:7" x14ac:dyDescent="0.3">
      <c r="A3692" s="7"/>
      <c r="B3692" s="4"/>
      <c r="C3692" s="10"/>
      <c r="D3692" s="10"/>
      <c r="E3692" s="10" t="str">
        <f>IF($A3693=$A3692,"",SUM($C$2:$C3692)-SUM($D$2:$D3692))</f>
        <v/>
      </c>
      <c r="F3692" s="10" t="str">
        <f>IF(MONTH($A3693)=MONTH($A3692),"",SUM($C$2:$C3692)-SUM($D$2:$D3692))</f>
        <v/>
      </c>
      <c r="G3692" s="10" t="str">
        <f>IF(YEAR($A3693)=YEAR($A3692),"",SUM($C$2:$C3692)-SUM($D$2:$D3692))</f>
        <v/>
      </c>
    </row>
    <row r="3693" spans="1:7" x14ac:dyDescent="0.3">
      <c r="A3693" s="7"/>
      <c r="B3693" s="4"/>
      <c r="C3693" s="10"/>
      <c r="D3693" s="10"/>
      <c r="E3693" s="10" t="str">
        <f>IF($A3694=$A3693,"",SUM($C$2:$C3693)-SUM($D$2:$D3693))</f>
        <v/>
      </c>
      <c r="F3693" s="10" t="str">
        <f>IF(MONTH($A3694)=MONTH($A3693),"",SUM($C$2:$C3693)-SUM($D$2:$D3693))</f>
        <v/>
      </c>
      <c r="G3693" s="10" t="str">
        <f>IF(YEAR($A3694)=YEAR($A3693),"",SUM($C$2:$C3693)-SUM($D$2:$D3693))</f>
        <v/>
      </c>
    </row>
    <row r="3694" spans="1:7" x14ac:dyDescent="0.3">
      <c r="A3694" s="7"/>
      <c r="B3694" s="4"/>
      <c r="C3694" s="10"/>
      <c r="D3694" s="10"/>
      <c r="E3694" s="10" t="str">
        <f>IF($A3695=$A3694,"",SUM($C$2:$C3694)-SUM($D$2:$D3694))</f>
        <v/>
      </c>
      <c r="F3694" s="10" t="str">
        <f>IF(MONTH($A3695)=MONTH($A3694),"",SUM($C$2:$C3694)-SUM($D$2:$D3694))</f>
        <v/>
      </c>
      <c r="G3694" s="10" t="str">
        <f>IF(YEAR($A3695)=YEAR($A3694),"",SUM($C$2:$C3694)-SUM($D$2:$D3694))</f>
        <v/>
      </c>
    </row>
    <row r="3695" spans="1:7" x14ac:dyDescent="0.3">
      <c r="A3695" s="7"/>
      <c r="B3695" s="4"/>
      <c r="C3695" s="10"/>
      <c r="D3695" s="10"/>
      <c r="E3695" s="10" t="str">
        <f>IF($A3696=$A3695,"",SUM($C$2:$C3695)-SUM($D$2:$D3695))</f>
        <v/>
      </c>
      <c r="F3695" s="10" t="str">
        <f>IF(MONTH($A3696)=MONTH($A3695),"",SUM($C$2:$C3695)-SUM($D$2:$D3695))</f>
        <v/>
      </c>
      <c r="G3695" s="10" t="str">
        <f>IF(YEAR($A3696)=YEAR($A3695),"",SUM($C$2:$C3695)-SUM($D$2:$D3695))</f>
        <v/>
      </c>
    </row>
    <row r="3696" spans="1:7" x14ac:dyDescent="0.3">
      <c r="A3696" s="7"/>
      <c r="B3696" s="4"/>
      <c r="C3696" s="10"/>
      <c r="D3696" s="10"/>
      <c r="E3696" s="10" t="str">
        <f>IF($A3697=$A3696,"",SUM($C$2:$C3696)-SUM($D$2:$D3696))</f>
        <v/>
      </c>
      <c r="F3696" s="10" t="str">
        <f>IF(MONTH($A3697)=MONTH($A3696),"",SUM($C$2:$C3696)-SUM($D$2:$D3696))</f>
        <v/>
      </c>
      <c r="G3696" s="10" t="str">
        <f>IF(YEAR($A3697)=YEAR($A3696),"",SUM($C$2:$C3696)-SUM($D$2:$D3696))</f>
        <v/>
      </c>
    </row>
    <row r="3697" spans="1:7" x14ac:dyDescent="0.3">
      <c r="A3697" s="7"/>
      <c r="B3697" s="4"/>
      <c r="C3697" s="10"/>
      <c r="D3697" s="10"/>
      <c r="E3697" s="10" t="str">
        <f>IF($A3698=$A3697,"",SUM($C$2:$C3697)-SUM($D$2:$D3697))</f>
        <v/>
      </c>
      <c r="F3697" s="10" t="str">
        <f>IF(MONTH($A3698)=MONTH($A3697),"",SUM($C$2:$C3697)-SUM($D$2:$D3697))</f>
        <v/>
      </c>
      <c r="G3697" s="10" t="str">
        <f>IF(YEAR($A3698)=YEAR($A3697),"",SUM($C$2:$C3697)-SUM($D$2:$D3697))</f>
        <v/>
      </c>
    </row>
    <row r="3698" spans="1:7" x14ac:dyDescent="0.3">
      <c r="A3698" s="7"/>
      <c r="B3698" s="4"/>
      <c r="C3698" s="10"/>
      <c r="D3698" s="10"/>
      <c r="E3698" s="10" t="str">
        <f>IF($A3699=$A3698,"",SUM($C$2:$C3698)-SUM($D$2:$D3698))</f>
        <v/>
      </c>
      <c r="F3698" s="10" t="str">
        <f>IF(MONTH($A3699)=MONTH($A3698),"",SUM($C$2:$C3698)-SUM($D$2:$D3698))</f>
        <v/>
      </c>
      <c r="G3698" s="10" t="str">
        <f>IF(YEAR($A3699)=YEAR($A3698),"",SUM($C$2:$C3698)-SUM($D$2:$D3698))</f>
        <v/>
      </c>
    </row>
    <row r="3699" spans="1:7" x14ac:dyDescent="0.3">
      <c r="A3699" s="7"/>
      <c r="B3699" s="4"/>
      <c r="C3699" s="10"/>
      <c r="D3699" s="10"/>
      <c r="E3699" s="10" t="str">
        <f>IF($A3700=$A3699,"",SUM($C$2:$C3699)-SUM($D$2:$D3699))</f>
        <v/>
      </c>
      <c r="F3699" s="10" t="str">
        <f>IF(MONTH($A3700)=MONTH($A3699),"",SUM($C$2:$C3699)-SUM($D$2:$D3699))</f>
        <v/>
      </c>
      <c r="G3699" s="10" t="str">
        <f>IF(YEAR($A3700)=YEAR($A3699),"",SUM($C$2:$C3699)-SUM($D$2:$D3699))</f>
        <v/>
      </c>
    </row>
    <row r="3700" spans="1:7" x14ac:dyDescent="0.3">
      <c r="A3700" s="7"/>
      <c r="B3700" s="4"/>
      <c r="C3700" s="10"/>
      <c r="D3700" s="10"/>
      <c r="E3700" s="10" t="str">
        <f>IF($A3701=$A3700,"",SUM($C$2:$C3700)-SUM($D$2:$D3700))</f>
        <v/>
      </c>
      <c r="F3700" s="10" t="str">
        <f>IF(MONTH($A3701)=MONTH($A3700),"",SUM($C$2:$C3700)-SUM($D$2:$D3700))</f>
        <v/>
      </c>
      <c r="G3700" s="10" t="str">
        <f>IF(YEAR($A3701)=YEAR($A3700),"",SUM($C$2:$C3700)-SUM($D$2:$D3700))</f>
        <v/>
      </c>
    </row>
    <row r="3701" spans="1:7" x14ac:dyDescent="0.3">
      <c r="A3701" s="7"/>
      <c r="B3701" s="4"/>
      <c r="C3701" s="10"/>
      <c r="D3701" s="10"/>
      <c r="E3701" s="10" t="str">
        <f>IF($A3702=$A3701,"",SUM($C$2:$C3701)-SUM($D$2:$D3701))</f>
        <v/>
      </c>
      <c r="F3701" s="10" t="str">
        <f>IF(MONTH($A3702)=MONTH($A3701),"",SUM($C$2:$C3701)-SUM($D$2:$D3701))</f>
        <v/>
      </c>
      <c r="G3701" s="10" t="str">
        <f>IF(YEAR($A3702)=YEAR($A3701),"",SUM($C$2:$C3701)-SUM($D$2:$D3701))</f>
        <v/>
      </c>
    </row>
    <row r="3702" spans="1:7" x14ac:dyDescent="0.3">
      <c r="A3702" s="7"/>
      <c r="B3702" s="4"/>
      <c r="C3702" s="10"/>
      <c r="D3702" s="10"/>
      <c r="E3702" s="10" t="str">
        <f>IF($A3703=$A3702,"",SUM($C$2:$C3702)-SUM($D$2:$D3702))</f>
        <v/>
      </c>
      <c r="F3702" s="10" t="str">
        <f>IF(MONTH($A3703)=MONTH($A3702),"",SUM($C$2:$C3702)-SUM($D$2:$D3702))</f>
        <v/>
      </c>
      <c r="G3702" s="10" t="str">
        <f>IF(YEAR($A3703)=YEAR($A3702),"",SUM($C$2:$C3702)-SUM($D$2:$D3702))</f>
        <v/>
      </c>
    </row>
    <row r="3703" spans="1:7" x14ac:dyDescent="0.3">
      <c r="A3703" s="7"/>
      <c r="B3703" s="4"/>
      <c r="C3703" s="10"/>
      <c r="D3703" s="10"/>
      <c r="E3703" s="10" t="str">
        <f>IF($A3704=$A3703,"",SUM($C$2:$C3703)-SUM($D$2:$D3703))</f>
        <v/>
      </c>
      <c r="F3703" s="10" t="str">
        <f>IF(MONTH($A3704)=MONTH($A3703),"",SUM($C$2:$C3703)-SUM($D$2:$D3703))</f>
        <v/>
      </c>
      <c r="G3703" s="10" t="str">
        <f>IF(YEAR($A3704)=YEAR($A3703),"",SUM($C$2:$C3703)-SUM($D$2:$D3703))</f>
        <v/>
      </c>
    </row>
    <row r="3704" spans="1:7" x14ac:dyDescent="0.3">
      <c r="A3704" s="7"/>
      <c r="B3704" s="4"/>
      <c r="C3704" s="10"/>
      <c r="D3704" s="10"/>
      <c r="E3704" s="10" t="str">
        <f>IF($A3705=$A3704,"",SUM($C$2:$C3704)-SUM($D$2:$D3704))</f>
        <v/>
      </c>
      <c r="F3704" s="10" t="str">
        <f>IF(MONTH($A3705)=MONTH($A3704),"",SUM($C$2:$C3704)-SUM($D$2:$D3704))</f>
        <v/>
      </c>
      <c r="G3704" s="10" t="str">
        <f>IF(YEAR($A3705)=YEAR($A3704),"",SUM($C$2:$C3704)-SUM($D$2:$D3704))</f>
        <v/>
      </c>
    </row>
    <row r="3705" spans="1:7" x14ac:dyDescent="0.3">
      <c r="A3705" s="7"/>
      <c r="B3705" s="4"/>
      <c r="C3705" s="10"/>
      <c r="D3705" s="10"/>
      <c r="E3705" s="10" t="str">
        <f>IF($A3706=$A3705,"",SUM($C$2:$C3705)-SUM($D$2:$D3705))</f>
        <v/>
      </c>
      <c r="F3705" s="10" t="str">
        <f>IF(MONTH($A3706)=MONTH($A3705),"",SUM($C$2:$C3705)-SUM($D$2:$D3705))</f>
        <v/>
      </c>
      <c r="G3705" s="10" t="str">
        <f>IF(YEAR($A3706)=YEAR($A3705),"",SUM($C$2:$C3705)-SUM($D$2:$D3705))</f>
        <v/>
      </c>
    </row>
    <row r="3706" spans="1:7" x14ac:dyDescent="0.3">
      <c r="A3706" s="7"/>
      <c r="B3706" s="4"/>
      <c r="C3706" s="10"/>
      <c r="D3706" s="10"/>
      <c r="E3706" s="10" t="str">
        <f>IF($A3707=$A3706,"",SUM($C$2:$C3706)-SUM($D$2:$D3706))</f>
        <v/>
      </c>
      <c r="F3706" s="10" t="str">
        <f>IF(MONTH($A3707)=MONTH($A3706),"",SUM($C$2:$C3706)-SUM($D$2:$D3706))</f>
        <v/>
      </c>
      <c r="G3706" s="10" t="str">
        <f>IF(YEAR($A3707)=YEAR($A3706),"",SUM($C$2:$C3706)-SUM($D$2:$D3706))</f>
        <v/>
      </c>
    </row>
    <row r="3707" spans="1:7" x14ac:dyDescent="0.3">
      <c r="A3707" s="7"/>
      <c r="B3707" s="4"/>
      <c r="C3707" s="10"/>
      <c r="D3707" s="10"/>
      <c r="E3707" s="10" t="str">
        <f>IF($A3708=$A3707,"",SUM($C$2:$C3707)-SUM($D$2:$D3707))</f>
        <v/>
      </c>
      <c r="F3707" s="10" t="str">
        <f>IF(MONTH($A3708)=MONTH($A3707),"",SUM($C$2:$C3707)-SUM($D$2:$D3707))</f>
        <v/>
      </c>
      <c r="G3707" s="10" t="str">
        <f>IF(YEAR($A3708)=YEAR($A3707),"",SUM($C$2:$C3707)-SUM($D$2:$D3707))</f>
        <v/>
      </c>
    </row>
    <row r="3708" spans="1:7" x14ac:dyDescent="0.3">
      <c r="A3708" s="7"/>
      <c r="B3708" s="4"/>
      <c r="C3708" s="10"/>
      <c r="D3708" s="10"/>
      <c r="E3708" s="10" t="str">
        <f>IF($A3709=$A3708,"",SUM($C$2:$C3708)-SUM($D$2:$D3708))</f>
        <v/>
      </c>
      <c r="F3708" s="10" t="str">
        <f>IF(MONTH($A3709)=MONTH($A3708),"",SUM($C$2:$C3708)-SUM($D$2:$D3708))</f>
        <v/>
      </c>
      <c r="G3708" s="10" t="str">
        <f>IF(YEAR($A3709)=YEAR($A3708),"",SUM($C$2:$C3708)-SUM($D$2:$D3708))</f>
        <v/>
      </c>
    </row>
    <row r="3709" spans="1:7" x14ac:dyDescent="0.3">
      <c r="A3709" s="7"/>
      <c r="B3709" s="4"/>
      <c r="C3709" s="10"/>
      <c r="D3709" s="10"/>
      <c r="E3709" s="10" t="str">
        <f>IF($A3710=$A3709,"",SUM($C$2:$C3709)-SUM($D$2:$D3709))</f>
        <v/>
      </c>
      <c r="F3709" s="10" t="str">
        <f>IF(MONTH($A3710)=MONTH($A3709),"",SUM($C$2:$C3709)-SUM($D$2:$D3709))</f>
        <v/>
      </c>
      <c r="G3709" s="10" t="str">
        <f>IF(YEAR($A3710)=YEAR($A3709),"",SUM($C$2:$C3709)-SUM($D$2:$D3709))</f>
        <v/>
      </c>
    </row>
    <row r="3710" spans="1:7" x14ac:dyDescent="0.3">
      <c r="A3710" s="7"/>
      <c r="B3710" s="4"/>
      <c r="C3710" s="10"/>
      <c r="D3710" s="10"/>
      <c r="E3710" s="10" t="str">
        <f>IF($A3711=$A3710,"",SUM($C$2:$C3710)-SUM($D$2:$D3710))</f>
        <v/>
      </c>
      <c r="F3710" s="10" t="str">
        <f>IF(MONTH($A3711)=MONTH($A3710),"",SUM($C$2:$C3710)-SUM($D$2:$D3710))</f>
        <v/>
      </c>
      <c r="G3710" s="10" t="str">
        <f>IF(YEAR($A3711)=YEAR($A3710),"",SUM($C$2:$C3710)-SUM($D$2:$D3710))</f>
        <v/>
      </c>
    </row>
    <row r="3711" spans="1:7" x14ac:dyDescent="0.3">
      <c r="A3711" s="7"/>
      <c r="B3711" s="4"/>
      <c r="C3711" s="10"/>
      <c r="D3711" s="10"/>
      <c r="E3711" s="10" t="str">
        <f>IF($A3712=$A3711,"",SUM($C$2:$C3711)-SUM($D$2:$D3711))</f>
        <v/>
      </c>
      <c r="F3711" s="10" t="str">
        <f>IF(MONTH($A3712)=MONTH($A3711),"",SUM($C$2:$C3711)-SUM($D$2:$D3711))</f>
        <v/>
      </c>
      <c r="G3711" s="10" t="str">
        <f>IF(YEAR($A3712)=YEAR($A3711),"",SUM($C$2:$C3711)-SUM($D$2:$D3711))</f>
        <v/>
      </c>
    </row>
    <row r="3712" spans="1:7" x14ac:dyDescent="0.3">
      <c r="A3712" s="7"/>
      <c r="B3712" s="4"/>
      <c r="C3712" s="10"/>
      <c r="D3712" s="10"/>
      <c r="E3712" s="10" t="str">
        <f>IF($A3713=$A3712,"",SUM($C$2:$C3712)-SUM($D$2:$D3712))</f>
        <v/>
      </c>
      <c r="F3712" s="10" t="str">
        <f>IF(MONTH($A3713)=MONTH($A3712),"",SUM($C$2:$C3712)-SUM($D$2:$D3712))</f>
        <v/>
      </c>
      <c r="G3712" s="10" t="str">
        <f>IF(YEAR($A3713)=YEAR($A3712),"",SUM($C$2:$C3712)-SUM($D$2:$D3712))</f>
        <v/>
      </c>
    </row>
    <row r="3713" spans="1:7" x14ac:dyDescent="0.3">
      <c r="A3713" s="7"/>
      <c r="B3713" s="4"/>
      <c r="C3713" s="10"/>
      <c r="D3713" s="10"/>
      <c r="E3713" s="10" t="str">
        <f>IF($A3714=$A3713,"",SUM($C$2:$C3713)-SUM($D$2:$D3713))</f>
        <v/>
      </c>
      <c r="F3713" s="10" t="str">
        <f>IF(MONTH($A3714)=MONTH($A3713),"",SUM($C$2:$C3713)-SUM($D$2:$D3713))</f>
        <v/>
      </c>
      <c r="G3713" s="10" t="str">
        <f>IF(YEAR($A3714)=YEAR($A3713),"",SUM($C$2:$C3713)-SUM($D$2:$D3713))</f>
        <v/>
      </c>
    </row>
    <row r="3714" spans="1:7" x14ac:dyDescent="0.3">
      <c r="A3714" s="7"/>
      <c r="B3714" s="4"/>
      <c r="C3714" s="10"/>
      <c r="D3714" s="10"/>
      <c r="E3714" s="10" t="str">
        <f>IF($A3715=$A3714,"",SUM($C$2:$C3714)-SUM($D$2:$D3714))</f>
        <v/>
      </c>
      <c r="F3714" s="10" t="str">
        <f>IF(MONTH($A3715)=MONTH($A3714),"",SUM($C$2:$C3714)-SUM($D$2:$D3714))</f>
        <v/>
      </c>
      <c r="G3714" s="10" t="str">
        <f>IF(YEAR($A3715)=YEAR($A3714),"",SUM($C$2:$C3714)-SUM($D$2:$D3714))</f>
        <v/>
      </c>
    </row>
    <row r="3715" spans="1:7" x14ac:dyDescent="0.3">
      <c r="A3715" s="7"/>
      <c r="B3715" s="4"/>
      <c r="C3715" s="10"/>
      <c r="D3715" s="10"/>
      <c r="E3715" s="10" t="str">
        <f>IF($A3716=$A3715,"",SUM($C$2:$C3715)-SUM($D$2:$D3715))</f>
        <v/>
      </c>
      <c r="F3715" s="10" t="str">
        <f>IF(MONTH($A3716)=MONTH($A3715),"",SUM($C$2:$C3715)-SUM($D$2:$D3715))</f>
        <v/>
      </c>
      <c r="G3715" s="10" t="str">
        <f>IF(YEAR($A3716)=YEAR($A3715),"",SUM($C$2:$C3715)-SUM($D$2:$D3715))</f>
        <v/>
      </c>
    </row>
    <row r="3716" spans="1:7" x14ac:dyDescent="0.3">
      <c r="A3716" s="7"/>
      <c r="B3716" s="4"/>
      <c r="C3716" s="10"/>
      <c r="D3716" s="10"/>
      <c r="E3716" s="10" t="str">
        <f>IF($A3717=$A3716,"",SUM($C$2:$C3716)-SUM($D$2:$D3716))</f>
        <v/>
      </c>
      <c r="F3716" s="10" t="str">
        <f>IF(MONTH($A3717)=MONTH($A3716),"",SUM($C$2:$C3716)-SUM($D$2:$D3716))</f>
        <v/>
      </c>
      <c r="G3716" s="10" t="str">
        <f>IF(YEAR($A3717)=YEAR($A3716),"",SUM($C$2:$C3716)-SUM($D$2:$D3716))</f>
        <v/>
      </c>
    </row>
    <row r="3717" spans="1:7" x14ac:dyDescent="0.3">
      <c r="A3717" s="7"/>
      <c r="B3717" s="4"/>
      <c r="C3717" s="10"/>
      <c r="D3717" s="10"/>
      <c r="E3717" s="10" t="str">
        <f>IF($A3718=$A3717,"",SUM($C$2:$C3717)-SUM($D$2:$D3717))</f>
        <v/>
      </c>
      <c r="F3717" s="10" t="str">
        <f>IF(MONTH($A3718)=MONTH($A3717),"",SUM($C$2:$C3717)-SUM($D$2:$D3717))</f>
        <v/>
      </c>
      <c r="G3717" s="10" t="str">
        <f>IF(YEAR($A3718)=YEAR($A3717),"",SUM($C$2:$C3717)-SUM($D$2:$D3717))</f>
        <v/>
      </c>
    </row>
    <row r="3718" spans="1:7" x14ac:dyDescent="0.3">
      <c r="A3718" s="7"/>
      <c r="B3718" s="4"/>
      <c r="C3718" s="10"/>
      <c r="D3718" s="10"/>
      <c r="E3718" s="10" t="str">
        <f>IF($A3719=$A3718,"",SUM($C$2:$C3718)-SUM($D$2:$D3718))</f>
        <v/>
      </c>
      <c r="F3718" s="10" t="str">
        <f>IF(MONTH($A3719)=MONTH($A3718),"",SUM($C$2:$C3718)-SUM($D$2:$D3718))</f>
        <v/>
      </c>
      <c r="G3718" s="10" t="str">
        <f>IF(YEAR($A3719)=YEAR($A3718),"",SUM($C$2:$C3718)-SUM($D$2:$D3718))</f>
        <v/>
      </c>
    </row>
    <row r="3719" spans="1:7" x14ac:dyDescent="0.3">
      <c r="A3719" s="7"/>
      <c r="B3719" s="4"/>
      <c r="C3719" s="10"/>
      <c r="D3719" s="10"/>
      <c r="E3719" s="10" t="str">
        <f>IF($A3720=$A3719,"",SUM($C$2:$C3719)-SUM($D$2:$D3719))</f>
        <v/>
      </c>
      <c r="F3719" s="10" t="str">
        <f>IF(MONTH($A3720)=MONTH($A3719),"",SUM($C$2:$C3719)-SUM($D$2:$D3719))</f>
        <v/>
      </c>
      <c r="G3719" s="10" t="str">
        <f>IF(YEAR($A3720)=YEAR($A3719),"",SUM($C$2:$C3719)-SUM($D$2:$D3719))</f>
        <v/>
      </c>
    </row>
    <row r="3720" spans="1:7" x14ac:dyDescent="0.3">
      <c r="A3720" s="7"/>
      <c r="B3720" s="4"/>
      <c r="C3720" s="10"/>
      <c r="D3720" s="10"/>
      <c r="E3720" s="10" t="str">
        <f>IF($A3721=$A3720,"",SUM($C$2:$C3720)-SUM($D$2:$D3720))</f>
        <v/>
      </c>
      <c r="F3720" s="10" t="str">
        <f>IF(MONTH($A3721)=MONTH($A3720),"",SUM($C$2:$C3720)-SUM($D$2:$D3720))</f>
        <v/>
      </c>
      <c r="G3720" s="10" t="str">
        <f>IF(YEAR($A3721)=YEAR($A3720),"",SUM($C$2:$C3720)-SUM($D$2:$D3720))</f>
        <v/>
      </c>
    </row>
    <row r="3721" spans="1:7" x14ac:dyDescent="0.3">
      <c r="A3721" s="7"/>
      <c r="B3721" s="4"/>
      <c r="C3721" s="10"/>
      <c r="D3721" s="10"/>
      <c r="E3721" s="10" t="str">
        <f>IF($A3722=$A3721,"",SUM($C$2:$C3721)-SUM($D$2:$D3721))</f>
        <v/>
      </c>
      <c r="F3721" s="10" t="str">
        <f>IF(MONTH($A3722)=MONTH($A3721),"",SUM($C$2:$C3721)-SUM($D$2:$D3721))</f>
        <v/>
      </c>
      <c r="G3721" s="10" t="str">
        <f>IF(YEAR($A3722)=YEAR($A3721),"",SUM($C$2:$C3721)-SUM($D$2:$D3721))</f>
        <v/>
      </c>
    </row>
    <row r="3722" spans="1:7" x14ac:dyDescent="0.3">
      <c r="A3722" s="7"/>
      <c r="B3722" s="4"/>
      <c r="C3722" s="10"/>
      <c r="D3722" s="10"/>
      <c r="E3722" s="10" t="str">
        <f>IF($A3723=$A3722,"",SUM($C$2:$C3722)-SUM($D$2:$D3722))</f>
        <v/>
      </c>
      <c r="F3722" s="10" t="str">
        <f>IF(MONTH($A3723)=MONTH($A3722),"",SUM($C$2:$C3722)-SUM($D$2:$D3722))</f>
        <v/>
      </c>
      <c r="G3722" s="10" t="str">
        <f>IF(YEAR($A3723)=YEAR($A3722),"",SUM($C$2:$C3722)-SUM($D$2:$D3722))</f>
        <v/>
      </c>
    </row>
    <row r="3723" spans="1:7" x14ac:dyDescent="0.3">
      <c r="A3723" s="7"/>
      <c r="B3723" s="4"/>
      <c r="C3723" s="10"/>
      <c r="D3723" s="10"/>
      <c r="E3723" s="10" t="str">
        <f>IF($A3724=$A3723,"",SUM($C$2:$C3723)-SUM($D$2:$D3723))</f>
        <v/>
      </c>
      <c r="F3723" s="10" t="str">
        <f>IF(MONTH($A3724)=MONTH($A3723),"",SUM($C$2:$C3723)-SUM($D$2:$D3723))</f>
        <v/>
      </c>
      <c r="G3723" s="10" t="str">
        <f>IF(YEAR($A3724)=YEAR($A3723),"",SUM($C$2:$C3723)-SUM($D$2:$D3723))</f>
        <v/>
      </c>
    </row>
    <row r="3724" spans="1:7" x14ac:dyDescent="0.3">
      <c r="A3724" s="7"/>
      <c r="B3724" s="4"/>
      <c r="C3724" s="10"/>
      <c r="D3724" s="10"/>
      <c r="E3724" s="10" t="str">
        <f>IF($A3725=$A3724,"",SUM($C$2:$C3724)-SUM($D$2:$D3724))</f>
        <v/>
      </c>
      <c r="F3724" s="10" t="str">
        <f>IF(MONTH($A3725)=MONTH($A3724),"",SUM($C$2:$C3724)-SUM($D$2:$D3724))</f>
        <v/>
      </c>
      <c r="G3724" s="10" t="str">
        <f>IF(YEAR($A3725)=YEAR($A3724),"",SUM($C$2:$C3724)-SUM($D$2:$D3724))</f>
        <v/>
      </c>
    </row>
    <row r="3725" spans="1:7" x14ac:dyDescent="0.3">
      <c r="A3725" s="7"/>
      <c r="B3725" s="4"/>
      <c r="C3725" s="10"/>
      <c r="D3725" s="10"/>
      <c r="E3725" s="10" t="str">
        <f>IF($A3726=$A3725,"",SUM($C$2:$C3725)-SUM($D$2:$D3725))</f>
        <v/>
      </c>
      <c r="F3725" s="10" t="str">
        <f>IF(MONTH($A3726)=MONTH($A3725),"",SUM($C$2:$C3725)-SUM($D$2:$D3725))</f>
        <v/>
      </c>
      <c r="G3725" s="10" t="str">
        <f>IF(YEAR($A3726)=YEAR($A3725),"",SUM($C$2:$C3725)-SUM($D$2:$D3725))</f>
        <v/>
      </c>
    </row>
    <row r="3726" spans="1:7" x14ac:dyDescent="0.3">
      <c r="A3726" s="7"/>
      <c r="B3726" s="4"/>
      <c r="C3726" s="10"/>
      <c r="D3726" s="10"/>
      <c r="E3726" s="10" t="str">
        <f>IF($A3727=$A3726,"",SUM($C$2:$C3726)-SUM($D$2:$D3726))</f>
        <v/>
      </c>
      <c r="F3726" s="10" t="str">
        <f>IF(MONTH($A3727)=MONTH($A3726),"",SUM($C$2:$C3726)-SUM($D$2:$D3726))</f>
        <v/>
      </c>
      <c r="G3726" s="10" t="str">
        <f>IF(YEAR($A3727)=YEAR($A3726),"",SUM($C$2:$C3726)-SUM($D$2:$D3726))</f>
        <v/>
      </c>
    </row>
    <row r="3727" spans="1:7" x14ac:dyDescent="0.3">
      <c r="A3727" s="7"/>
      <c r="B3727" s="4"/>
      <c r="C3727" s="10"/>
      <c r="D3727" s="10"/>
      <c r="E3727" s="10" t="str">
        <f>IF($A3728=$A3727,"",SUM($C$2:$C3727)-SUM($D$2:$D3727))</f>
        <v/>
      </c>
      <c r="F3727" s="10" t="str">
        <f>IF(MONTH($A3728)=MONTH($A3727),"",SUM($C$2:$C3727)-SUM($D$2:$D3727))</f>
        <v/>
      </c>
      <c r="G3727" s="10" t="str">
        <f>IF(YEAR($A3728)=YEAR($A3727),"",SUM($C$2:$C3727)-SUM($D$2:$D3727))</f>
        <v/>
      </c>
    </row>
    <row r="3728" spans="1:7" x14ac:dyDescent="0.3">
      <c r="A3728" s="7"/>
      <c r="B3728" s="4"/>
      <c r="C3728" s="10"/>
      <c r="D3728" s="10"/>
      <c r="E3728" s="10" t="str">
        <f>IF($A3729=$A3728,"",SUM($C$2:$C3728)-SUM($D$2:$D3728))</f>
        <v/>
      </c>
      <c r="F3728" s="10" t="str">
        <f>IF(MONTH($A3729)=MONTH($A3728),"",SUM($C$2:$C3728)-SUM($D$2:$D3728))</f>
        <v/>
      </c>
      <c r="G3728" s="10" t="str">
        <f>IF(YEAR($A3729)=YEAR($A3728),"",SUM($C$2:$C3728)-SUM($D$2:$D3728))</f>
        <v/>
      </c>
    </row>
    <row r="3729" spans="1:7" x14ac:dyDescent="0.3">
      <c r="A3729" s="7"/>
      <c r="B3729" s="4"/>
      <c r="C3729" s="10"/>
      <c r="D3729" s="10"/>
      <c r="E3729" s="10" t="str">
        <f>IF($A3730=$A3729,"",SUM($C$2:$C3729)-SUM($D$2:$D3729))</f>
        <v/>
      </c>
      <c r="F3729" s="10" t="str">
        <f>IF(MONTH($A3730)=MONTH($A3729),"",SUM($C$2:$C3729)-SUM($D$2:$D3729))</f>
        <v/>
      </c>
      <c r="G3729" s="10" t="str">
        <f>IF(YEAR($A3730)=YEAR($A3729),"",SUM($C$2:$C3729)-SUM($D$2:$D3729))</f>
        <v/>
      </c>
    </row>
    <row r="3730" spans="1:7" x14ac:dyDescent="0.3">
      <c r="A3730" s="7"/>
      <c r="B3730" s="4"/>
      <c r="C3730" s="10"/>
      <c r="D3730" s="10"/>
      <c r="E3730" s="10" t="str">
        <f>IF($A3731=$A3730,"",SUM($C$2:$C3730)-SUM($D$2:$D3730))</f>
        <v/>
      </c>
      <c r="F3730" s="10" t="str">
        <f>IF(MONTH($A3731)=MONTH($A3730),"",SUM($C$2:$C3730)-SUM($D$2:$D3730))</f>
        <v/>
      </c>
      <c r="G3730" s="10" t="str">
        <f>IF(YEAR($A3731)=YEAR($A3730),"",SUM($C$2:$C3730)-SUM($D$2:$D3730))</f>
        <v/>
      </c>
    </row>
    <row r="3731" spans="1:7" x14ac:dyDescent="0.3">
      <c r="A3731" s="7"/>
      <c r="B3731" s="4"/>
      <c r="C3731" s="10"/>
      <c r="D3731" s="10"/>
      <c r="E3731" s="10" t="str">
        <f>IF($A3732=$A3731,"",SUM($C$2:$C3731)-SUM($D$2:$D3731))</f>
        <v/>
      </c>
      <c r="F3731" s="10" t="str">
        <f>IF(MONTH($A3732)=MONTH($A3731),"",SUM($C$2:$C3731)-SUM($D$2:$D3731))</f>
        <v/>
      </c>
      <c r="G3731" s="10" t="str">
        <f>IF(YEAR($A3732)=YEAR($A3731),"",SUM($C$2:$C3731)-SUM($D$2:$D3731))</f>
        <v/>
      </c>
    </row>
    <row r="3732" spans="1:7" x14ac:dyDescent="0.3">
      <c r="A3732" s="7"/>
      <c r="B3732" s="4"/>
      <c r="C3732" s="10"/>
      <c r="D3732" s="10"/>
      <c r="E3732" s="10" t="str">
        <f>IF($A3733=$A3732,"",SUM($C$2:$C3732)-SUM($D$2:$D3732))</f>
        <v/>
      </c>
      <c r="F3732" s="10" t="str">
        <f>IF(MONTH($A3733)=MONTH($A3732),"",SUM($C$2:$C3732)-SUM($D$2:$D3732))</f>
        <v/>
      </c>
      <c r="G3732" s="10" t="str">
        <f>IF(YEAR($A3733)=YEAR($A3732),"",SUM($C$2:$C3732)-SUM($D$2:$D3732))</f>
        <v/>
      </c>
    </row>
    <row r="3733" spans="1:7" x14ac:dyDescent="0.3">
      <c r="A3733" s="7"/>
      <c r="B3733" s="4"/>
      <c r="C3733" s="10"/>
      <c r="D3733" s="10"/>
      <c r="E3733" s="10" t="str">
        <f>IF($A3734=$A3733,"",SUM($C$2:$C3733)-SUM($D$2:$D3733))</f>
        <v/>
      </c>
      <c r="F3733" s="10" t="str">
        <f>IF(MONTH($A3734)=MONTH($A3733),"",SUM($C$2:$C3733)-SUM($D$2:$D3733))</f>
        <v/>
      </c>
      <c r="G3733" s="10" t="str">
        <f>IF(YEAR($A3734)=YEAR($A3733),"",SUM($C$2:$C3733)-SUM($D$2:$D3733))</f>
        <v/>
      </c>
    </row>
    <row r="3734" spans="1:7" x14ac:dyDescent="0.3">
      <c r="A3734" s="7"/>
      <c r="B3734" s="4"/>
      <c r="C3734" s="10"/>
      <c r="D3734" s="10"/>
      <c r="E3734" s="10" t="str">
        <f>IF($A3735=$A3734,"",SUM($C$2:$C3734)-SUM($D$2:$D3734))</f>
        <v/>
      </c>
      <c r="F3734" s="10" t="str">
        <f>IF(MONTH($A3735)=MONTH($A3734),"",SUM($C$2:$C3734)-SUM($D$2:$D3734))</f>
        <v/>
      </c>
      <c r="G3734" s="10" t="str">
        <f>IF(YEAR($A3735)=YEAR($A3734),"",SUM($C$2:$C3734)-SUM($D$2:$D3734))</f>
        <v/>
      </c>
    </row>
    <row r="3735" spans="1:7" x14ac:dyDescent="0.3">
      <c r="A3735" s="7"/>
      <c r="B3735" s="4"/>
      <c r="C3735" s="10"/>
      <c r="D3735" s="10"/>
      <c r="E3735" s="10" t="str">
        <f>IF($A3736=$A3735,"",SUM($C$2:$C3735)-SUM($D$2:$D3735))</f>
        <v/>
      </c>
      <c r="F3735" s="10" t="str">
        <f>IF(MONTH($A3736)=MONTH($A3735),"",SUM($C$2:$C3735)-SUM($D$2:$D3735))</f>
        <v/>
      </c>
      <c r="G3735" s="10" t="str">
        <f>IF(YEAR($A3736)=YEAR($A3735),"",SUM($C$2:$C3735)-SUM($D$2:$D3735))</f>
        <v/>
      </c>
    </row>
    <row r="3736" spans="1:7" x14ac:dyDescent="0.3">
      <c r="A3736" s="7"/>
      <c r="B3736" s="4"/>
      <c r="C3736" s="10"/>
      <c r="D3736" s="10"/>
      <c r="E3736" s="10" t="str">
        <f>IF($A3737=$A3736,"",SUM($C$2:$C3736)-SUM($D$2:$D3736))</f>
        <v/>
      </c>
      <c r="F3736" s="10" t="str">
        <f>IF(MONTH($A3737)=MONTH($A3736),"",SUM($C$2:$C3736)-SUM($D$2:$D3736))</f>
        <v/>
      </c>
      <c r="G3736" s="10" t="str">
        <f>IF(YEAR($A3737)=YEAR($A3736),"",SUM($C$2:$C3736)-SUM($D$2:$D3736))</f>
        <v/>
      </c>
    </row>
    <row r="3737" spans="1:7" x14ac:dyDescent="0.3">
      <c r="A3737" s="7"/>
      <c r="B3737" s="4"/>
      <c r="C3737" s="10"/>
      <c r="D3737" s="10"/>
      <c r="E3737" s="10" t="str">
        <f>IF($A3738=$A3737,"",SUM($C$2:$C3737)-SUM($D$2:$D3737))</f>
        <v/>
      </c>
      <c r="F3737" s="10" t="str">
        <f>IF(MONTH($A3738)=MONTH($A3737),"",SUM($C$2:$C3737)-SUM($D$2:$D3737))</f>
        <v/>
      </c>
      <c r="G3737" s="10" t="str">
        <f>IF(YEAR($A3738)=YEAR($A3737),"",SUM($C$2:$C3737)-SUM($D$2:$D3737))</f>
        <v/>
      </c>
    </row>
    <row r="3738" spans="1:7" x14ac:dyDescent="0.3">
      <c r="A3738" s="7"/>
      <c r="B3738" s="4"/>
      <c r="C3738" s="10"/>
      <c r="D3738" s="10"/>
      <c r="E3738" s="10" t="str">
        <f>IF($A3739=$A3738,"",SUM($C$2:$C3738)-SUM($D$2:$D3738))</f>
        <v/>
      </c>
      <c r="F3738" s="10" t="str">
        <f>IF(MONTH($A3739)=MONTH($A3738),"",SUM($C$2:$C3738)-SUM($D$2:$D3738))</f>
        <v/>
      </c>
      <c r="G3738" s="10" t="str">
        <f>IF(YEAR($A3739)=YEAR($A3738),"",SUM($C$2:$C3738)-SUM($D$2:$D3738))</f>
        <v/>
      </c>
    </row>
    <row r="3739" spans="1:7" x14ac:dyDescent="0.3">
      <c r="A3739" s="7"/>
      <c r="B3739" s="4"/>
      <c r="C3739" s="10"/>
      <c r="D3739" s="10"/>
      <c r="E3739" s="10" t="str">
        <f>IF($A3740=$A3739,"",SUM($C$2:$C3739)-SUM($D$2:$D3739))</f>
        <v/>
      </c>
      <c r="F3739" s="10" t="str">
        <f>IF(MONTH($A3740)=MONTH($A3739),"",SUM($C$2:$C3739)-SUM($D$2:$D3739))</f>
        <v/>
      </c>
      <c r="G3739" s="10" t="str">
        <f>IF(YEAR($A3740)=YEAR($A3739),"",SUM($C$2:$C3739)-SUM($D$2:$D3739))</f>
        <v/>
      </c>
    </row>
    <row r="3740" spans="1:7" x14ac:dyDescent="0.3">
      <c r="A3740" s="7"/>
      <c r="B3740" s="4"/>
      <c r="C3740" s="10"/>
      <c r="D3740" s="10"/>
      <c r="E3740" s="10" t="str">
        <f>IF($A3741=$A3740,"",SUM($C$2:$C3740)-SUM($D$2:$D3740))</f>
        <v/>
      </c>
      <c r="F3740" s="10" t="str">
        <f>IF(MONTH($A3741)=MONTH($A3740),"",SUM($C$2:$C3740)-SUM($D$2:$D3740))</f>
        <v/>
      </c>
      <c r="G3740" s="10" t="str">
        <f>IF(YEAR($A3741)=YEAR($A3740),"",SUM($C$2:$C3740)-SUM($D$2:$D3740))</f>
        <v/>
      </c>
    </row>
    <row r="3741" spans="1:7" x14ac:dyDescent="0.3">
      <c r="A3741" s="7"/>
      <c r="B3741" s="4"/>
      <c r="C3741" s="10"/>
      <c r="D3741" s="10"/>
      <c r="E3741" s="10" t="str">
        <f>IF($A3742=$A3741,"",SUM($C$2:$C3741)-SUM($D$2:$D3741))</f>
        <v/>
      </c>
      <c r="F3741" s="10" t="str">
        <f>IF(MONTH($A3742)=MONTH($A3741),"",SUM($C$2:$C3741)-SUM($D$2:$D3741))</f>
        <v/>
      </c>
      <c r="G3741" s="10" t="str">
        <f>IF(YEAR($A3742)=YEAR($A3741),"",SUM($C$2:$C3741)-SUM($D$2:$D3741))</f>
        <v/>
      </c>
    </row>
    <row r="3742" spans="1:7" x14ac:dyDescent="0.3">
      <c r="A3742" s="7"/>
      <c r="B3742" s="4"/>
      <c r="C3742" s="10"/>
      <c r="D3742" s="10"/>
      <c r="E3742" s="10" t="str">
        <f>IF($A3743=$A3742,"",SUM($C$2:$C3742)-SUM($D$2:$D3742))</f>
        <v/>
      </c>
      <c r="F3742" s="10" t="str">
        <f>IF(MONTH($A3743)=MONTH($A3742),"",SUM($C$2:$C3742)-SUM($D$2:$D3742))</f>
        <v/>
      </c>
      <c r="G3742" s="10" t="str">
        <f>IF(YEAR($A3743)=YEAR($A3742),"",SUM($C$2:$C3742)-SUM($D$2:$D3742))</f>
        <v/>
      </c>
    </row>
    <row r="3743" spans="1:7" x14ac:dyDescent="0.3">
      <c r="A3743" s="7"/>
      <c r="B3743" s="4"/>
      <c r="C3743" s="10"/>
      <c r="D3743" s="10"/>
      <c r="E3743" s="10" t="str">
        <f>IF($A3744=$A3743,"",SUM($C$2:$C3743)-SUM($D$2:$D3743))</f>
        <v/>
      </c>
      <c r="F3743" s="10" t="str">
        <f>IF(MONTH($A3744)=MONTH($A3743),"",SUM($C$2:$C3743)-SUM($D$2:$D3743))</f>
        <v/>
      </c>
      <c r="G3743" s="10" t="str">
        <f>IF(YEAR($A3744)=YEAR($A3743),"",SUM($C$2:$C3743)-SUM($D$2:$D3743))</f>
        <v/>
      </c>
    </row>
    <row r="3744" spans="1:7" x14ac:dyDescent="0.3">
      <c r="A3744" s="7"/>
      <c r="B3744" s="4"/>
      <c r="C3744" s="10"/>
      <c r="D3744" s="10"/>
      <c r="E3744" s="10" t="str">
        <f>IF($A3745=$A3744,"",SUM($C$2:$C3744)-SUM($D$2:$D3744))</f>
        <v/>
      </c>
      <c r="F3744" s="10" t="str">
        <f>IF(MONTH($A3745)=MONTH($A3744),"",SUM($C$2:$C3744)-SUM($D$2:$D3744))</f>
        <v/>
      </c>
      <c r="G3744" s="10" t="str">
        <f>IF(YEAR($A3745)=YEAR($A3744),"",SUM($C$2:$C3744)-SUM($D$2:$D3744))</f>
        <v/>
      </c>
    </row>
    <row r="3745" spans="1:7" x14ac:dyDescent="0.3">
      <c r="A3745" s="7"/>
      <c r="B3745" s="4"/>
      <c r="C3745" s="10"/>
      <c r="D3745" s="10"/>
      <c r="E3745" s="10" t="str">
        <f>IF($A3746=$A3745,"",SUM($C$2:$C3745)-SUM($D$2:$D3745))</f>
        <v/>
      </c>
      <c r="F3745" s="10" t="str">
        <f>IF(MONTH($A3746)=MONTH($A3745),"",SUM($C$2:$C3745)-SUM($D$2:$D3745))</f>
        <v/>
      </c>
      <c r="G3745" s="10" t="str">
        <f>IF(YEAR($A3746)=YEAR($A3745),"",SUM($C$2:$C3745)-SUM($D$2:$D3745))</f>
        <v/>
      </c>
    </row>
    <row r="3746" spans="1:7" x14ac:dyDescent="0.3">
      <c r="A3746" s="7"/>
      <c r="B3746" s="4"/>
      <c r="C3746" s="10"/>
      <c r="D3746" s="10"/>
      <c r="E3746" s="10" t="str">
        <f>IF($A3747=$A3746,"",SUM($C$2:$C3746)-SUM($D$2:$D3746))</f>
        <v/>
      </c>
      <c r="F3746" s="10" t="str">
        <f>IF(MONTH($A3747)=MONTH($A3746),"",SUM($C$2:$C3746)-SUM($D$2:$D3746))</f>
        <v/>
      </c>
      <c r="G3746" s="10" t="str">
        <f>IF(YEAR($A3747)=YEAR($A3746),"",SUM($C$2:$C3746)-SUM($D$2:$D3746))</f>
        <v/>
      </c>
    </row>
    <row r="3747" spans="1:7" x14ac:dyDescent="0.3">
      <c r="A3747" s="7"/>
      <c r="B3747" s="4"/>
      <c r="C3747" s="10"/>
      <c r="D3747" s="10"/>
      <c r="E3747" s="10" t="str">
        <f>IF($A3748=$A3747,"",SUM($C$2:$C3747)-SUM($D$2:$D3747))</f>
        <v/>
      </c>
      <c r="F3747" s="10" t="str">
        <f>IF(MONTH($A3748)=MONTH($A3747),"",SUM($C$2:$C3747)-SUM($D$2:$D3747))</f>
        <v/>
      </c>
      <c r="G3747" s="10" t="str">
        <f>IF(YEAR($A3748)=YEAR($A3747),"",SUM($C$2:$C3747)-SUM($D$2:$D3747))</f>
        <v/>
      </c>
    </row>
    <row r="3748" spans="1:7" x14ac:dyDescent="0.3">
      <c r="A3748" s="7"/>
      <c r="B3748" s="4"/>
      <c r="C3748" s="10"/>
      <c r="D3748" s="10"/>
      <c r="E3748" s="10" t="str">
        <f>IF($A3749=$A3748,"",SUM($C$2:$C3748)-SUM($D$2:$D3748))</f>
        <v/>
      </c>
      <c r="F3748" s="10" t="str">
        <f>IF(MONTH($A3749)=MONTH($A3748),"",SUM($C$2:$C3748)-SUM($D$2:$D3748))</f>
        <v/>
      </c>
      <c r="G3748" s="10" t="str">
        <f>IF(YEAR($A3749)=YEAR($A3748),"",SUM($C$2:$C3748)-SUM($D$2:$D3748))</f>
        <v/>
      </c>
    </row>
    <row r="3749" spans="1:7" x14ac:dyDescent="0.3">
      <c r="A3749" s="7"/>
      <c r="B3749" s="4"/>
      <c r="C3749" s="10"/>
      <c r="D3749" s="10"/>
      <c r="E3749" s="10" t="str">
        <f>IF($A3750=$A3749,"",SUM($C$2:$C3749)-SUM($D$2:$D3749))</f>
        <v/>
      </c>
      <c r="F3749" s="10" t="str">
        <f>IF(MONTH($A3750)=MONTH($A3749),"",SUM($C$2:$C3749)-SUM($D$2:$D3749))</f>
        <v/>
      </c>
      <c r="G3749" s="10" t="str">
        <f>IF(YEAR($A3750)=YEAR($A3749),"",SUM($C$2:$C3749)-SUM($D$2:$D3749))</f>
        <v/>
      </c>
    </row>
    <row r="3750" spans="1:7" x14ac:dyDescent="0.3">
      <c r="A3750" s="7"/>
      <c r="B3750" s="4"/>
      <c r="C3750" s="10"/>
      <c r="D3750" s="10"/>
      <c r="E3750" s="10" t="str">
        <f>IF($A3751=$A3750,"",SUM($C$2:$C3750)-SUM($D$2:$D3750))</f>
        <v/>
      </c>
      <c r="F3750" s="10" t="str">
        <f>IF(MONTH($A3751)=MONTH($A3750),"",SUM($C$2:$C3750)-SUM($D$2:$D3750))</f>
        <v/>
      </c>
      <c r="G3750" s="10" t="str">
        <f>IF(YEAR($A3751)=YEAR($A3750),"",SUM($C$2:$C3750)-SUM($D$2:$D3750))</f>
        <v/>
      </c>
    </row>
    <row r="3751" spans="1:7" x14ac:dyDescent="0.3">
      <c r="A3751" s="7"/>
      <c r="B3751" s="4"/>
      <c r="C3751" s="10"/>
      <c r="D3751" s="10"/>
      <c r="E3751" s="10" t="str">
        <f>IF($A3752=$A3751,"",SUM($C$2:$C3751)-SUM($D$2:$D3751))</f>
        <v/>
      </c>
      <c r="F3751" s="10" t="str">
        <f>IF(MONTH($A3752)=MONTH($A3751),"",SUM($C$2:$C3751)-SUM($D$2:$D3751))</f>
        <v/>
      </c>
      <c r="G3751" s="10" t="str">
        <f>IF(YEAR($A3752)=YEAR($A3751),"",SUM($C$2:$C3751)-SUM($D$2:$D3751))</f>
        <v/>
      </c>
    </row>
    <row r="3752" spans="1:7" x14ac:dyDescent="0.3">
      <c r="A3752" s="7"/>
      <c r="B3752" s="4"/>
      <c r="C3752" s="10"/>
      <c r="D3752" s="10"/>
      <c r="E3752" s="10" t="str">
        <f>IF($A3753=$A3752,"",SUM($C$2:$C3752)-SUM($D$2:$D3752))</f>
        <v/>
      </c>
      <c r="F3752" s="10" t="str">
        <f>IF(MONTH($A3753)=MONTH($A3752),"",SUM($C$2:$C3752)-SUM($D$2:$D3752))</f>
        <v/>
      </c>
      <c r="G3752" s="10" t="str">
        <f>IF(YEAR($A3753)=YEAR($A3752),"",SUM($C$2:$C3752)-SUM($D$2:$D3752))</f>
        <v/>
      </c>
    </row>
    <row r="3753" spans="1:7" x14ac:dyDescent="0.3">
      <c r="A3753" s="7"/>
      <c r="B3753" s="4"/>
      <c r="C3753" s="10"/>
      <c r="D3753" s="10"/>
      <c r="E3753" s="10" t="str">
        <f>IF($A3754=$A3753,"",SUM($C$2:$C3753)-SUM($D$2:$D3753))</f>
        <v/>
      </c>
      <c r="F3753" s="10" t="str">
        <f>IF(MONTH($A3754)=MONTH($A3753),"",SUM($C$2:$C3753)-SUM($D$2:$D3753))</f>
        <v/>
      </c>
      <c r="G3753" s="10" t="str">
        <f>IF(YEAR($A3754)=YEAR($A3753),"",SUM($C$2:$C3753)-SUM($D$2:$D3753))</f>
        <v/>
      </c>
    </row>
    <row r="3754" spans="1:7" x14ac:dyDescent="0.3">
      <c r="A3754" s="7"/>
      <c r="B3754" s="4"/>
      <c r="C3754" s="10"/>
      <c r="D3754" s="10"/>
      <c r="E3754" s="10" t="str">
        <f>IF($A3755=$A3754,"",SUM($C$2:$C3754)-SUM($D$2:$D3754))</f>
        <v/>
      </c>
      <c r="F3754" s="10" t="str">
        <f>IF(MONTH($A3755)=MONTH($A3754),"",SUM($C$2:$C3754)-SUM($D$2:$D3754))</f>
        <v/>
      </c>
      <c r="G3754" s="10" t="str">
        <f>IF(YEAR($A3755)=YEAR($A3754),"",SUM($C$2:$C3754)-SUM($D$2:$D3754))</f>
        <v/>
      </c>
    </row>
    <row r="3755" spans="1:7" x14ac:dyDescent="0.3">
      <c r="A3755" s="7"/>
      <c r="B3755" s="4"/>
      <c r="C3755" s="10"/>
      <c r="D3755" s="10"/>
      <c r="E3755" s="10" t="str">
        <f>IF($A3756=$A3755,"",SUM($C$2:$C3755)-SUM($D$2:$D3755))</f>
        <v/>
      </c>
      <c r="F3755" s="10" t="str">
        <f>IF(MONTH($A3756)=MONTH($A3755),"",SUM($C$2:$C3755)-SUM($D$2:$D3755))</f>
        <v/>
      </c>
      <c r="G3755" s="10" t="str">
        <f>IF(YEAR($A3756)=YEAR($A3755),"",SUM($C$2:$C3755)-SUM($D$2:$D3755))</f>
        <v/>
      </c>
    </row>
    <row r="3756" spans="1:7" x14ac:dyDescent="0.3">
      <c r="A3756" s="7"/>
      <c r="B3756" s="4"/>
      <c r="C3756" s="10"/>
      <c r="D3756" s="10"/>
      <c r="E3756" s="10" t="str">
        <f>IF($A3757=$A3756,"",SUM($C$2:$C3756)-SUM($D$2:$D3756))</f>
        <v/>
      </c>
      <c r="F3756" s="10" t="str">
        <f>IF(MONTH($A3757)=MONTH($A3756),"",SUM($C$2:$C3756)-SUM($D$2:$D3756))</f>
        <v/>
      </c>
      <c r="G3756" s="10" t="str">
        <f>IF(YEAR($A3757)=YEAR($A3756),"",SUM($C$2:$C3756)-SUM($D$2:$D3756))</f>
        <v/>
      </c>
    </row>
    <row r="3757" spans="1:7" x14ac:dyDescent="0.3">
      <c r="A3757" s="7"/>
      <c r="B3757" s="4"/>
      <c r="C3757" s="10"/>
      <c r="D3757" s="10"/>
      <c r="E3757" s="10" t="str">
        <f>IF($A3758=$A3757,"",SUM($C$2:$C3757)-SUM($D$2:$D3757))</f>
        <v/>
      </c>
      <c r="F3757" s="10" t="str">
        <f>IF(MONTH($A3758)=MONTH($A3757),"",SUM($C$2:$C3757)-SUM($D$2:$D3757))</f>
        <v/>
      </c>
      <c r="G3757" s="10" t="str">
        <f>IF(YEAR($A3758)=YEAR($A3757),"",SUM($C$2:$C3757)-SUM($D$2:$D3757))</f>
        <v/>
      </c>
    </row>
    <row r="3758" spans="1:7" x14ac:dyDescent="0.3">
      <c r="A3758" s="7"/>
      <c r="B3758" s="4"/>
      <c r="C3758" s="10"/>
      <c r="D3758" s="10"/>
      <c r="E3758" s="10" t="str">
        <f>IF($A3759=$A3758,"",SUM($C$2:$C3758)-SUM($D$2:$D3758))</f>
        <v/>
      </c>
      <c r="F3758" s="10" t="str">
        <f>IF(MONTH($A3759)=MONTH($A3758),"",SUM($C$2:$C3758)-SUM($D$2:$D3758))</f>
        <v/>
      </c>
      <c r="G3758" s="10" t="str">
        <f>IF(YEAR($A3759)=YEAR($A3758),"",SUM($C$2:$C3758)-SUM($D$2:$D3758))</f>
        <v/>
      </c>
    </row>
    <row r="3759" spans="1:7" x14ac:dyDescent="0.3">
      <c r="A3759" s="7"/>
      <c r="B3759" s="4"/>
      <c r="C3759" s="10"/>
      <c r="D3759" s="10"/>
      <c r="E3759" s="10" t="str">
        <f>IF($A3760=$A3759,"",SUM($C$2:$C3759)-SUM($D$2:$D3759))</f>
        <v/>
      </c>
      <c r="F3759" s="10" t="str">
        <f>IF(MONTH($A3760)=MONTH($A3759),"",SUM($C$2:$C3759)-SUM($D$2:$D3759))</f>
        <v/>
      </c>
      <c r="G3759" s="10" t="str">
        <f>IF(YEAR($A3760)=YEAR($A3759),"",SUM($C$2:$C3759)-SUM($D$2:$D3759))</f>
        <v/>
      </c>
    </row>
    <row r="3760" spans="1:7" x14ac:dyDescent="0.3">
      <c r="A3760" s="7"/>
      <c r="B3760" s="4"/>
      <c r="C3760" s="10"/>
      <c r="D3760" s="10"/>
      <c r="E3760" s="10" t="str">
        <f>IF($A3761=$A3760,"",SUM($C$2:$C3760)-SUM($D$2:$D3760))</f>
        <v/>
      </c>
      <c r="F3760" s="10" t="str">
        <f>IF(MONTH($A3761)=MONTH($A3760),"",SUM($C$2:$C3760)-SUM($D$2:$D3760))</f>
        <v/>
      </c>
      <c r="G3760" s="10" t="str">
        <f>IF(YEAR($A3761)=YEAR($A3760),"",SUM($C$2:$C3760)-SUM($D$2:$D3760))</f>
        <v/>
      </c>
    </row>
    <row r="3761" spans="1:7" x14ac:dyDescent="0.3">
      <c r="A3761" s="7"/>
      <c r="B3761" s="4"/>
      <c r="C3761" s="10"/>
      <c r="D3761" s="10"/>
      <c r="E3761" s="10" t="str">
        <f>IF($A3762=$A3761,"",SUM($C$2:$C3761)-SUM($D$2:$D3761))</f>
        <v/>
      </c>
      <c r="F3761" s="10" t="str">
        <f>IF(MONTH($A3762)=MONTH($A3761),"",SUM($C$2:$C3761)-SUM($D$2:$D3761))</f>
        <v/>
      </c>
      <c r="G3761" s="10" t="str">
        <f>IF(YEAR($A3762)=YEAR($A3761),"",SUM($C$2:$C3761)-SUM($D$2:$D3761))</f>
        <v/>
      </c>
    </row>
    <row r="3762" spans="1:7" x14ac:dyDescent="0.3">
      <c r="A3762" s="7"/>
      <c r="B3762" s="4"/>
      <c r="C3762" s="10"/>
      <c r="D3762" s="10"/>
      <c r="E3762" s="10" t="str">
        <f>IF($A3763=$A3762,"",SUM($C$2:$C3762)-SUM($D$2:$D3762))</f>
        <v/>
      </c>
      <c r="F3762" s="10" t="str">
        <f>IF(MONTH($A3763)=MONTH($A3762),"",SUM($C$2:$C3762)-SUM($D$2:$D3762))</f>
        <v/>
      </c>
      <c r="G3762" s="10" t="str">
        <f>IF(YEAR($A3763)=YEAR($A3762),"",SUM($C$2:$C3762)-SUM($D$2:$D3762))</f>
        <v/>
      </c>
    </row>
    <row r="3763" spans="1:7" x14ac:dyDescent="0.3">
      <c r="A3763" s="7"/>
      <c r="B3763" s="4"/>
      <c r="C3763" s="10"/>
      <c r="D3763" s="10"/>
      <c r="E3763" s="10" t="str">
        <f>IF($A3764=$A3763,"",SUM($C$2:$C3763)-SUM($D$2:$D3763))</f>
        <v/>
      </c>
      <c r="F3763" s="10" t="str">
        <f>IF(MONTH($A3764)=MONTH($A3763),"",SUM($C$2:$C3763)-SUM($D$2:$D3763))</f>
        <v/>
      </c>
      <c r="G3763" s="10" t="str">
        <f>IF(YEAR($A3764)=YEAR($A3763),"",SUM($C$2:$C3763)-SUM($D$2:$D3763))</f>
        <v/>
      </c>
    </row>
    <row r="3764" spans="1:7" x14ac:dyDescent="0.3">
      <c r="A3764" s="7"/>
      <c r="B3764" s="4"/>
      <c r="C3764" s="10"/>
      <c r="D3764" s="10"/>
      <c r="E3764" s="10" t="str">
        <f>IF($A3765=$A3764,"",SUM($C$2:$C3764)-SUM($D$2:$D3764))</f>
        <v/>
      </c>
      <c r="F3764" s="10" t="str">
        <f>IF(MONTH($A3765)=MONTH($A3764),"",SUM($C$2:$C3764)-SUM($D$2:$D3764))</f>
        <v/>
      </c>
      <c r="G3764" s="10" t="str">
        <f>IF(YEAR($A3765)=YEAR($A3764),"",SUM($C$2:$C3764)-SUM($D$2:$D3764))</f>
        <v/>
      </c>
    </row>
    <row r="3765" spans="1:7" x14ac:dyDescent="0.3">
      <c r="A3765" s="7"/>
      <c r="B3765" s="4"/>
      <c r="C3765" s="10"/>
      <c r="D3765" s="10"/>
      <c r="E3765" s="10" t="str">
        <f>IF($A3766=$A3765,"",SUM($C$2:$C3765)-SUM($D$2:$D3765))</f>
        <v/>
      </c>
      <c r="F3765" s="10" t="str">
        <f>IF(MONTH($A3766)=MONTH($A3765),"",SUM($C$2:$C3765)-SUM($D$2:$D3765))</f>
        <v/>
      </c>
      <c r="G3765" s="10" t="str">
        <f>IF(YEAR($A3766)=YEAR($A3765),"",SUM($C$2:$C3765)-SUM($D$2:$D3765))</f>
        <v/>
      </c>
    </row>
    <row r="3766" spans="1:7" x14ac:dyDescent="0.3">
      <c r="A3766" s="7"/>
      <c r="B3766" s="4"/>
      <c r="C3766" s="10"/>
      <c r="D3766" s="10"/>
      <c r="E3766" s="10" t="str">
        <f>IF($A3767=$A3766,"",SUM($C$2:$C3766)-SUM($D$2:$D3766))</f>
        <v/>
      </c>
      <c r="F3766" s="10" t="str">
        <f>IF(MONTH($A3767)=MONTH($A3766),"",SUM($C$2:$C3766)-SUM($D$2:$D3766))</f>
        <v/>
      </c>
      <c r="G3766" s="10" t="str">
        <f>IF(YEAR($A3767)=YEAR($A3766),"",SUM($C$2:$C3766)-SUM($D$2:$D3766))</f>
        <v/>
      </c>
    </row>
    <row r="3767" spans="1:7" x14ac:dyDescent="0.3">
      <c r="A3767" s="7"/>
      <c r="B3767" s="4"/>
      <c r="C3767" s="10"/>
      <c r="D3767" s="10"/>
      <c r="E3767" s="10" t="str">
        <f>IF($A3768=$A3767,"",SUM($C$2:$C3767)-SUM($D$2:$D3767))</f>
        <v/>
      </c>
      <c r="F3767" s="10" t="str">
        <f>IF(MONTH($A3768)=MONTH($A3767),"",SUM($C$2:$C3767)-SUM($D$2:$D3767))</f>
        <v/>
      </c>
      <c r="G3767" s="10" t="str">
        <f>IF(YEAR($A3768)=YEAR($A3767),"",SUM($C$2:$C3767)-SUM($D$2:$D3767))</f>
        <v/>
      </c>
    </row>
    <row r="3768" spans="1:7" x14ac:dyDescent="0.3">
      <c r="A3768" s="7"/>
      <c r="B3768" s="4"/>
      <c r="C3768" s="10"/>
      <c r="D3768" s="10"/>
      <c r="E3768" s="10" t="str">
        <f>IF($A3769=$A3768,"",SUM($C$2:$C3768)-SUM($D$2:$D3768))</f>
        <v/>
      </c>
      <c r="F3768" s="10" t="str">
        <f>IF(MONTH($A3769)=MONTH($A3768),"",SUM($C$2:$C3768)-SUM($D$2:$D3768))</f>
        <v/>
      </c>
      <c r="G3768" s="10" t="str">
        <f>IF(YEAR($A3769)=YEAR($A3768),"",SUM($C$2:$C3768)-SUM($D$2:$D3768))</f>
        <v/>
      </c>
    </row>
    <row r="3769" spans="1:7" x14ac:dyDescent="0.3">
      <c r="A3769" s="7"/>
      <c r="B3769" s="4"/>
      <c r="C3769" s="10"/>
      <c r="D3769" s="10"/>
      <c r="E3769" s="10" t="str">
        <f>IF($A3770=$A3769,"",SUM($C$2:$C3769)-SUM($D$2:$D3769))</f>
        <v/>
      </c>
      <c r="F3769" s="10" t="str">
        <f>IF(MONTH($A3770)=MONTH($A3769),"",SUM($C$2:$C3769)-SUM($D$2:$D3769))</f>
        <v/>
      </c>
      <c r="G3769" s="10" t="str">
        <f>IF(YEAR($A3770)=YEAR($A3769),"",SUM($C$2:$C3769)-SUM($D$2:$D3769))</f>
        <v/>
      </c>
    </row>
    <row r="3770" spans="1:7" x14ac:dyDescent="0.3">
      <c r="A3770" s="7"/>
      <c r="B3770" s="4"/>
      <c r="C3770" s="10"/>
      <c r="D3770" s="10"/>
      <c r="E3770" s="10" t="str">
        <f>IF($A3771=$A3770,"",SUM($C$2:$C3770)-SUM($D$2:$D3770))</f>
        <v/>
      </c>
      <c r="F3770" s="10" t="str">
        <f>IF(MONTH($A3771)=MONTH($A3770),"",SUM($C$2:$C3770)-SUM($D$2:$D3770))</f>
        <v/>
      </c>
      <c r="G3770" s="10" t="str">
        <f>IF(YEAR($A3771)=YEAR($A3770),"",SUM($C$2:$C3770)-SUM($D$2:$D3770))</f>
        <v/>
      </c>
    </row>
    <row r="3771" spans="1:7" x14ac:dyDescent="0.3">
      <c r="A3771" s="7"/>
      <c r="B3771" s="4"/>
      <c r="C3771" s="10"/>
      <c r="D3771" s="10"/>
      <c r="E3771" s="10" t="str">
        <f>IF($A3772=$A3771,"",SUM($C$2:$C3771)-SUM($D$2:$D3771))</f>
        <v/>
      </c>
      <c r="F3771" s="10" t="str">
        <f>IF(MONTH($A3772)=MONTH($A3771),"",SUM($C$2:$C3771)-SUM($D$2:$D3771))</f>
        <v/>
      </c>
      <c r="G3771" s="10" t="str">
        <f>IF(YEAR($A3772)=YEAR($A3771),"",SUM($C$2:$C3771)-SUM($D$2:$D3771))</f>
        <v/>
      </c>
    </row>
    <row r="3772" spans="1:7" x14ac:dyDescent="0.3">
      <c r="A3772" s="7"/>
      <c r="B3772" s="4"/>
      <c r="C3772" s="10"/>
      <c r="D3772" s="10"/>
      <c r="E3772" s="10" t="str">
        <f>IF($A3773=$A3772,"",SUM($C$2:$C3772)-SUM($D$2:$D3772))</f>
        <v/>
      </c>
      <c r="F3772" s="10" t="str">
        <f>IF(MONTH($A3773)=MONTH($A3772),"",SUM($C$2:$C3772)-SUM($D$2:$D3772))</f>
        <v/>
      </c>
      <c r="G3772" s="10" t="str">
        <f>IF(YEAR($A3773)=YEAR($A3772),"",SUM($C$2:$C3772)-SUM($D$2:$D3772))</f>
        <v/>
      </c>
    </row>
    <row r="3773" spans="1:7" x14ac:dyDescent="0.3">
      <c r="A3773" s="7"/>
      <c r="B3773" s="4"/>
      <c r="C3773" s="10"/>
      <c r="D3773" s="10"/>
      <c r="E3773" s="10" t="str">
        <f>IF($A3774=$A3773,"",SUM($C$2:$C3773)-SUM($D$2:$D3773))</f>
        <v/>
      </c>
      <c r="F3773" s="10" t="str">
        <f>IF(MONTH($A3774)=MONTH($A3773),"",SUM($C$2:$C3773)-SUM($D$2:$D3773))</f>
        <v/>
      </c>
      <c r="G3773" s="10" t="str">
        <f>IF(YEAR($A3774)=YEAR($A3773),"",SUM($C$2:$C3773)-SUM($D$2:$D3773))</f>
        <v/>
      </c>
    </row>
    <row r="3774" spans="1:7" x14ac:dyDescent="0.3">
      <c r="A3774" s="7"/>
      <c r="B3774" s="4"/>
      <c r="C3774" s="10"/>
      <c r="D3774" s="10"/>
      <c r="E3774" s="10" t="str">
        <f>IF($A3775=$A3774,"",SUM($C$2:$C3774)-SUM($D$2:$D3774))</f>
        <v/>
      </c>
      <c r="F3774" s="10" t="str">
        <f>IF(MONTH($A3775)=MONTH($A3774),"",SUM($C$2:$C3774)-SUM($D$2:$D3774))</f>
        <v/>
      </c>
      <c r="G3774" s="10" t="str">
        <f>IF(YEAR($A3775)=YEAR($A3774),"",SUM($C$2:$C3774)-SUM($D$2:$D3774))</f>
        <v/>
      </c>
    </row>
    <row r="3775" spans="1:7" x14ac:dyDescent="0.3">
      <c r="A3775" s="7"/>
      <c r="B3775" s="4"/>
      <c r="C3775" s="10"/>
      <c r="D3775" s="10"/>
      <c r="E3775" s="10" t="str">
        <f>IF($A3776=$A3775,"",SUM($C$2:$C3775)-SUM($D$2:$D3775))</f>
        <v/>
      </c>
      <c r="F3775" s="10" t="str">
        <f>IF(MONTH($A3776)=MONTH($A3775),"",SUM($C$2:$C3775)-SUM($D$2:$D3775))</f>
        <v/>
      </c>
      <c r="G3775" s="10" t="str">
        <f>IF(YEAR($A3776)=YEAR($A3775),"",SUM($C$2:$C3775)-SUM($D$2:$D3775))</f>
        <v/>
      </c>
    </row>
    <row r="3776" spans="1:7" x14ac:dyDescent="0.3">
      <c r="A3776" s="7"/>
      <c r="B3776" s="4"/>
      <c r="C3776" s="10"/>
      <c r="D3776" s="10"/>
      <c r="E3776" s="10" t="str">
        <f>IF($A3777=$A3776,"",SUM($C$2:$C3776)-SUM($D$2:$D3776))</f>
        <v/>
      </c>
      <c r="F3776" s="10" t="str">
        <f>IF(MONTH($A3777)=MONTH($A3776),"",SUM($C$2:$C3776)-SUM($D$2:$D3776))</f>
        <v/>
      </c>
      <c r="G3776" s="10" t="str">
        <f>IF(YEAR($A3777)=YEAR($A3776),"",SUM($C$2:$C3776)-SUM($D$2:$D3776))</f>
        <v/>
      </c>
    </row>
    <row r="3777" spans="1:7" x14ac:dyDescent="0.3">
      <c r="A3777" s="7"/>
      <c r="B3777" s="4"/>
      <c r="C3777" s="10"/>
      <c r="D3777" s="10"/>
      <c r="E3777" s="10" t="str">
        <f>IF($A3778=$A3777,"",SUM($C$2:$C3777)-SUM($D$2:$D3777))</f>
        <v/>
      </c>
      <c r="F3777" s="10" t="str">
        <f>IF(MONTH($A3778)=MONTH($A3777),"",SUM($C$2:$C3777)-SUM($D$2:$D3777))</f>
        <v/>
      </c>
      <c r="G3777" s="10" t="str">
        <f>IF(YEAR($A3778)=YEAR($A3777),"",SUM($C$2:$C3777)-SUM($D$2:$D3777))</f>
        <v/>
      </c>
    </row>
    <row r="3778" spans="1:7" x14ac:dyDescent="0.3">
      <c r="A3778" s="7"/>
      <c r="B3778" s="4"/>
      <c r="C3778" s="10"/>
      <c r="D3778" s="10"/>
      <c r="E3778" s="10" t="str">
        <f>IF($A3779=$A3778,"",SUM($C$2:$C3778)-SUM($D$2:$D3778))</f>
        <v/>
      </c>
      <c r="F3778" s="10" t="str">
        <f>IF(MONTH($A3779)=MONTH($A3778),"",SUM($C$2:$C3778)-SUM($D$2:$D3778))</f>
        <v/>
      </c>
      <c r="G3778" s="10" t="str">
        <f>IF(YEAR($A3779)=YEAR($A3778),"",SUM($C$2:$C3778)-SUM($D$2:$D3778))</f>
        <v/>
      </c>
    </row>
    <row r="3779" spans="1:7" x14ac:dyDescent="0.3">
      <c r="A3779" s="7"/>
      <c r="B3779" s="4"/>
      <c r="C3779" s="10"/>
      <c r="D3779" s="10"/>
      <c r="E3779" s="10" t="str">
        <f>IF($A3780=$A3779,"",SUM($C$2:$C3779)-SUM($D$2:$D3779))</f>
        <v/>
      </c>
      <c r="F3779" s="10" t="str">
        <f>IF(MONTH($A3780)=MONTH($A3779),"",SUM($C$2:$C3779)-SUM($D$2:$D3779))</f>
        <v/>
      </c>
      <c r="G3779" s="10" t="str">
        <f>IF(YEAR($A3780)=YEAR($A3779),"",SUM($C$2:$C3779)-SUM($D$2:$D3779))</f>
        <v/>
      </c>
    </row>
    <row r="3780" spans="1:7" x14ac:dyDescent="0.3">
      <c r="A3780" s="7"/>
      <c r="B3780" s="4"/>
      <c r="C3780" s="10"/>
      <c r="D3780" s="10"/>
      <c r="E3780" s="10" t="str">
        <f>IF($A3781=$A3780,"",SUM($C$2:$C3780)-SUM($D$2:$D3780))</f>
        <v/>
      </c>
      <c r="F3780" s="10" t="str">
        <f>IF(MONTH($A3781)=MONTH($A3780),"",SUM($C$2:$C3780)-SUM($D$2:$D3780))</f>
        <v/>
      </c>
      <c r="G3780" s="10" t="str">
        <f>IF(YEAR($A3781)=YEAR($A3780),"",SUM($C$2:$C3780)-SUM($D$2:$D3780))</f>
        <v/>
      </c>
    </row>
    <row r="3781" spans="1:7" x14ac:dyDescent="0.3">
      <c r="A3781" s="7"/>
      <c r="B3781" s="4"/>
      <c r="C3781" s="10"/>
      <c r="D3781" s="10"/>
      <c r="E3781" s="10" t="str">
        <f>IF($A3782=$A3781,"",SUM($C$2:$C3781)-SUM($D$2:$D3781))</f>
        <v/>
      </c>
      <c r="F3781" s="10" t="str">
        <f>IF(MONTH($A3782)=MONTH($A3781),"",SUM($C$2:$C3781)-SUM($D$2:$D3781))</f>
        <v/>
      </c>
      <c r="G3781" s="10" t="str">
        <f>IF(YEAR($A3782)=YEAR($A3781),"",SUM($C$2:$C3781)-SUM($D$2:$D3781))</f>
        <v/>
      </c>
    </row>
    <row r="3782" spans="1:7" x14ac:dyDescent="0.3">
      <c r="A3782" s="7"/>
      <c r="B3782" s="4"/>
      <c r="C3782" s="10"/>
      <c r="D3782" s="10"/>
      <c r="E3782" s="10" t="str">
        <f>IF($A3783=$A3782,"",SUM($C$2:$C3782)-SUM($D$2:$D3782))</f>
        <v/>
      </c>
      <c r="F3782" s="10" t="str">
        <f>IF(MONTH($A3783)=MONTH($A3782),"",SUM($C$2:$C3782)-SUM($D$2:$D3782))</f>
        <v/>
      </c>
      <c r="G3782" s="10" t="str">
        <f>IF(YEAR($A3783)=YEAR($A3782),"",SUM($C$2:$C3782)-SUM($D$2:$D3782))</f>
        <v/>
      </c>
    </row>
    <row r="3783" spans="1:7" x14ac:dyDescent="0.3">
      <c r="A3783" s="7"/>
      <c r="B3783" s="4"/>
      <c r="C3783" s="10"/>
      <c r="D3783" s="10"/>
      <c r="E3783" s="10" t="str">
        <f>IF($A3784=$A3783,"",SUM($C$2:$C3783)-SUM($D$2:$D3783))</f>
        <v/>
      </c>
      <c r="F3783" s="10" t="str">
        <f>IF(MONTH($A3784)=MONTH($A3783),"",SUM($C$2:$C3783)-SUM($D$2:$D3783))</f>
        <v/>
      </c>
      <c r="G3783" s="10" t="str">
        <f>IF(YEAR($A3784)=YEAR($A3783),"",SUM($C$2:$C3783)-SUM($D$2:$D3783))</f>
        <v/>
      </c>
    </row>
    <row r="3784" spans="1:7" x14ac:dyDescent="0.3">
      <c r="A3784" s="7"/>
      <c r="B3784" s="4"/>
      <c r="C3784" s="10"/>
      <c r="D3784" s="10"/>
      <c r="E3784" s="10" t="str">
        <f>IF($A3785=$A3784,"",SUM($C$2:$C3784)-SUM($D$2:$D3784))</f>
        <v/>
      </c>
      <c r="F3784" s="10" t="str">
        <f>IF(MONTH($A3785)=MONTH($A3784),"",SUM($C$2:$C3784)-SUM($D$2:$D3784))</f>
        <v/>
      </c>
      <c r="G3784" s="10" t="str">
        <f>IF(YEAR($A3785)=YEAR($A3784),"",SUM($C$2:$C3784)-SUM($D$2:$D3784))</f>
        <v/>
      </c>
    </row>
    <row r="3785" spans="1:7" x14ac:dyDescent="0.3">
      <c r="A3785" s="7"/>
      <c r="B3785" s="4"/>
      <c r="C3785" s="10"/>
      <c r="D3785" s="10"/>
      <c r="E3785" s="10" t="str">
        <f>IF($A3786=$A3785,"",SUM($C$2:$C3785)-SUM($D$2:$D3785))</f>
        <v/>
      </c>
      <c r="F3785" s="10" t="str">
        <f>IF(MONTH($A3786)=MONTH($A3785),"",SUM($C$2:$C3785)-SUM($D$2:$D3785))</f>
        <v/>
      </c>
      <c r="G3785" s="10" t="str">
        <f>IF(YEAR($A3786)=YEAR($A3785),"",SUM($C$2:$C3785)-SUM($D$2:$D3785))</f>
        <v/>
      </c>
    </row>
    <row r="3786" spans="1:7" x14ac:dyDescent="0.3">
      <c r="A3786" s="7"/>
      <c r="B3786" s="4"/>
      <c r="C3786" s="10"/>
      <c r="D3786" s="10"/>
      <c r="E3786" s="10" t="str">
        <f>IF($A3787=$A3786,"",SUM($C$2:$C3786)-SUM($D$2:$D3786))</f>
        <v/>
      </c>
      <c r="F3786" s="10" t="str">
        <f>IF(MONTH($A3787)=MONTH($A3786),"",SUM($C$2:$C3786)-SUM($D$2:$D3786))</f>
        <v/>
      </c>
      <c r="G3786" s="10" t="str">
        <f>IF(YEAR($A3787)=YEAR($A3786),"",SUM($C$2:$C3786)-SUM($D$2:$D3786))</f>
        <v/>
      </c>
    </row>
    <row r="3787" spans="1:7" x14ac:dyDescent="0.3">
      <c r="A3787" s="7"/>
      <c r="B3787" s="4"/>
      <c r="C3787" s="10"/>
      <c r="D3787" s="10"/>
      <c r="E3787" s="10" t="str">
        <f>IF($A3788=$A3787,"",SUM($C$2:$C3787)-SUM($D$2:$D3787))</f>
        <v/>
      </c>
      <c r="F3787" s="10" t="str">
        <f>IF(MONTH($A3788)=MONTH($A3787),"",SUM($C$2:$C3787)-SUM($D$2:$D3787))</f>
        <v/>
      </c>
      <c r="G3787" s="10" t="str">
        <f>IF(YEAR($A3788)=YEAR($A3787),"",SUM($C$2:$C3787)-SUM($D$2:$D3787))</f>
        <v/>
      </c>
    </row>
    <row r="3788" spans="1:7" x14ac:dyDescent="0.3">
      <c r="A3788" s="7"/>
      <c r="B3788" s="4"/>
      <c r="C3788" s="10"/>
      <c r="D3788" s="10"/>
      <c r="E3788" s="10" t="str">
        <f>IF($A3789=$A3788,"",SUM($C$2:$C3788)-SUM($D$2:$D3788))</f>
        <v/>
      </c>
      <c r="F3788" s="10" t="str">
        <f>IF(MONTH($A3789)=MONTH($A3788),"",SUM($C$2:$C3788)-SUM($D$2:$D3788))</f>
        <v/>
      </c>
      <c r="G3788" s="10" t="str">
        <f>IF(YEAR($A3789)=YEAR($A3788),"",SUM($C$2:$C3788)-SUM($D$2:$D3788))</f>
        <v/>
      </c>
    </row>
    <row r="3789" spans="1:7" x14ac:dyDescent="0.3">
      <c r="A3789" s="7"/>
      <c r="B3789" s="4"/>
      <c r="C3789" s="10"/>
      <c r="D3789" s="10"/>
      <c r="E3789" s="10" t="str">
        <f>IF($A3790=$A3789,"",SUM($C$2:$C3789)-SUM($D$2:$D3789))</f>
        <v/>
      </c>
      <c r="F3789" s="10" t="str">
        <f>IF(MONTH($A3790)=MONTH($A3789),"",SUM($C$2:$C3789)-SUM($D$2:$D3789))</f>
        <v/>
      </c>
      <c r="G3789" s="10" t="str">
        <f>IF(YEAR($A3790)=YEAR($A3789),"",SUM($C$2:$C3789)-SUM($D$2:$D3789))</f>
        <v/>
      </c>
    </row>
    <row r="3790" spans="1:7" x14ac:dyDescent="0.3">
      <c r="A3790" s="7"/>
      <c r="B3790" s="4"/>
      <c r="C3790" s="10"/>
      <c r="D3790" s="10"/>
      <c r="E3790" s="10" t="str">
        <f>IF($A3791=$A3790,"",SUM($C$2:$C3790)-SUM($D$2:$D3790))</f>
        <v/>
      </c>
      <c r="F3790" s="10" t="str">
        <f>IF(MONTH($A3791)=MONTH($A3790),"",SUM($C$2:$C3790)-SUM($D$2:$D3790))</f>
        <v/>
      </c>
      <c r="G3790" s="10" t="str">
        <f>IF(YEAR($A3791)=YEAR($A3790),"",SUM($C$2:$C3790)-SUM($D$2:$D3790))</f>
        <v/>
      </c>
    </row>
    <row r="3791" spans="1:7" x14ac:dyDescent="0.3">
      <c r="A3791" s="7"/>
      <c r="B3791" s="4"/>
      <c r="C3791" s="10"/>
      <c r="D3791" s="10"/>
      <c r="E3791" s="10" t="str">
        <f>IF($A3792=$A3791,"",SUM($C$2:$C3791)-SUM($D$2:$D3791))</f>
        <v/>
      </c>
      <c r="F3791" s="10" t="str">
        <f>IF(MONTH($A3792)=MONTH($A3791),"",SUM($C$2:$C3791)-SUM($D$2:$D3791))</f>
        <v/>
      </c>
      <c r="G3791" s="10" t="str">
        <f>IF(YEAR($A3792)=YEAR($A3791),"",SUM($C$2:$C3791)-SUM($D$2:$D3791))</f>
        <v/>
      </c>
    </row>
    <row r="3792" spans="1:7" x14ac:dyDescent="0.3">
      <c r="A3792" s="7"/>
      <c r="B3792" s="4"/>
      <c r="C3792" s="10"/>
      <c r="D3792" s="10"/>
      <c r="E3792" s="10" t="str">
        <f>IF($A3793=$A3792,"",SUM($C$2:$C3792)-SUM($D$2:$D3792))</f>
        <v/>
      </c>
      <c r="F3792" s="10" t="str">
        <f>IF(MONTH($A3793)=MONTH($A3792),"",SUM($C$2:$C3792)-SUM($D$2:$D3792))</f>
        <v/>
      </c>
      <c r="G3792" s="10" t="str">
        <f>IF(YEAR($A3793)=YEAR($A3792),"",SUM($C$2:$C3792)-SUM($D$2:$D3792))</f>
        <v/>
      </c>
    </row>
    <row r="3793" spans="1:7" x14ac:dyDescent="0.3">
      <c r="A3793" s="7"/>
      <c r="B3793" s="4"/>
      <c r="C3793" s="10"/>
      <c r="D3793" s="10"/>
      <c r="E3793" s="10" t="str">
        <f>IF($A3794=$A3793,"",SUM($C$2:$C3793)-SUM($D$2:$D3793))</f>
        <v/>
      </c>
      <c r="F3793" s="10" t="str">
        <f>IF(MONTH($A3794)=MONTH($A3793),"",SUM($C$2:$C3793)-SUM($D$2:$D3793))</f>
        <v/>
      </c>
      <c r="G3793" s="10" t="str">
        <f>IF(YEAR($A3794)=YEAR($A3793),"",SUM($C$2:$C3793)-SUM($D$2:$D3793))</f>
        <v/>
      </c>
    </row>
    <row r="3794" spans="1:7" x14ac:dyDescent="0.3">
      <c r="A3794" s="7"/>
      <c r="B3794" s="4"/>
      <c r="C3794" s="10"/>
      <c r="D3794" s="10"/>
      <c r="E3794" s="10" t="str">
        <f>IF($A3795=$A3794,"",SUM($C$2:$C3794)-SUM($D$2:$D3794))</f>
        <v/>
      </c>
      <c r="F3794" s="10" t="str">
        <f>IF(MONTH($A3795)=MONTH($A3794),"",SUM($C$2:$C3794)-SUM($D$2:$D3794))</f>
        <v/>
      </c>
      <c r="G3794" s="10" t="str">
        <f>IF(YEAR($A3795)=YEAR($A3794),"",SUM($C$2:$C3794)-SUM($D$2:$D3794))</f>
        <v/>
      </c>
    </row>
    <row r="3795" spans="1:7" x14ac:dyDescent="0.3">
      <c r="A3795" s="7"/>
      <c r="B3795" s="4"/>
      <c r="C3795" s="10"/>
      <c r="D3795" s="10"/>
      <c r="E3795" s="10" t="str">
        <f>IF($A3796=$A3795,"",SUM($C$2:$C3795)-SUM($D$2:$D3795))</f>
        <v/>
      </c>
      <c r="F3795" s="10" t="str">
        <f>IF(MONTH($A3796)=MONTH($A3795),"",SUM($C$2:$C3795)-SUM($D$2:$D3795))</f>
        <v/>
      </c>
      <c r="G3795" s="10" t="str">
        <f>IF(YEAR($A3796)=YEAR($A3795),"",SUM($C$2:$C3795)-SUM($D$2:$D3795))</f>
        <v/>
      </c>
    </row>
    <row r="3796" spans="1:7" x14ac:dyDescent="0.3">
      <c r="A3796" s="7"/>
      <c r="B3796" s="4"/>
      <c r="C3796" s="10"/>
      <c r="D3796" s="10"/>
      <c r="E3796" s="10" t="str">
        <f>IF($A3797=$A3796,"",SUM($C$2:$C3796)-SUM($D$2:$D3796))</f>
        <v/>
      </c>
      <c r="F3796" s="10" t="str">
        <f>IF(MONTH($A3797)=MONTH($A3796),"",SUM($C$2:$C3796)-SUM($D$2:$D3796))</f>
        <v/>
      </c>
      <c r="G3796" s="10" t="str">
        <f>IF(YEAR($A3797)=YEAR($A3796),"",SUM($C$2:$C3796)-SUM($D$2:$D3796))</f>
        <v/>
      </c>
    </row>
    <row r="3797" spans="1:7" x14ac:dyDescent="0.3">
      <c r="A3797" s="7"/>
      <c r="B3797" s="4"/>
      <c r="C3797" s="10"/>
      <c r="D3797" s="10"/>
      <c r="E3797" s="10" t="str">
        <f>IF($A3798=$A3797,"",SUM($C$2:$C3797)-SUM($D$2:$D3797))</f>
        <v/>
      </c>
      <c r="F3797" s="10" t="str">
        <f>IF(MONTH($A3798)=MONTH($A3797),"",SUM($C$2:$C3797)-SUM($D$2:$D3797))</f>
        <v/>
      </c>
      <c r="G3797" s="10" t="str">
        <f>IF(YEAR($A3798)=YEAR($A3797),"",SUM($C$2:$C3797)-SUM($D$2:$D3797))</f>
        <v/>
      </c>
    </row>
    <row r="3798" spans="1:7" x14ac:dyDescent="0.3">
      <c r="A3798" s="7"/>
      <c r="B3798" s="4"/>
      <c r="C3798" s="10"/>
      <c r="D3798" s="10"/>
      <c r="E3798" s="10" t="str">
        <f>IF($A3799=$A3798,"",SUM($C$2:$C3798)-SUM($D$2:$D3798))</f>
        <v/>
      </c>
      <c r="F3798" s="10" t="str">
        <f>IF(MONTH($A3799)=MONTH($A3798),"",SUM($C$2:$C3798)-SUM($D$2:$D3798))</f>
        <v/>
      </c>
      <c r="G3798" s="10" t="str">
        <f>IF(YEAR($A3799)=YEAR($A3798),"",SUM($C$2:$C3798)-SUM($D$2:$D3798))</f>
        <v/>
      </c>
    </row>
    <row r="3799" spans="1:7" x14ac:dyDescent="0.3">
      <c r="A3799" s="7"/>
      <c r="B3799" s="4"/>
      <c r="C3799" s="10"/>
      <c r="D3799" s="10"/>
      <c r="E3799" s="10" t="str">
        <f>IF($A3800=$A3799,"",SUM($C$2:$C3799)-SUM($D$2:$D3799))</f>
        <v/>
      </c>
      <c r="F3799" s="10" t="str">
        <f>IF(MONTH($A3800)=MONTH($A3799),"",SUM($C$2:$C3799)-SUM($D$2:$D3799))</f>
        <v/>
      </c>
      <c r="G3799" s="10" t="str">
        <f>IF(YEAR($A3800)=YEAR($A3799),"",SUM($C$2:$C3799)-SUM($D$2:$D3799))</f>
        <v/>
      </c>
    </row>
    <row r="3800" spans="1:7" x14ac:dyDescent="0.3">
      <c r="A3800" s="7"/>
      <c r="B3800" s="4"/>
      <c r="C3800" s="10"/>
      <c r="D3800" s="10"/>
      <c r="E3800" s="10" t="str">
        <f>IF($A3801=$A3800,"",SUM($C$2:$C3800)-SUM($D$2:$D3800))</f>
        <v/>
      </c>
      <c r="F3800" s="10" t="str">
        <f>IF(MONTH($A3801)=MONTH($A3800),"",SUM($C$2:$C3800)-SUM($D$2:$D3800))</f>
        <v/>
      </c>
      <c r="G3800" s="10" t="str">
        <f>IF(YEAR($A3801)=YEAR($A3800),"",SUM($C$2:$C3800)-SUM($D$2:$D3800))</f>
        <v/>
      </c>
    </row>
    <row r="3801" spans="1:7" x14ac:dyDescent="0.3">
      <c r="A3801" s="7"/>
      <c r="B3801" s="4"/>
      <c r="C3801" s="10"/>
      <c r="D3801" s="10"/>
      <c r="E3801" s="10" t="str">
        <f>IF($A3802=$A3801,"",SUM($C$2:$C3801)-SUM($D$2:$D3801))</f>
        <v/>
      </c>
      <c r="F3801" s="10" t="str">
        <f>IF(MONTH($A3802)=MONTH($A3801),"",SUM($C$2:$C3801)-SUM($D$2:$D3801))</f>
        <v/>
      </c>
      <c r="G3801" s="10" t="str">
        <f>IF(YEAR($A3802)=YEAR($A3801),"",SUM($C$2:$C3801)-SUM($D$2:$D3801))</f>
        <v/>
      </c>
    </row>
    <row r="3802" spans="1:7" x14ac:dyDescent="0.3">
      <c r="A3802" s="7"/>
      <c r="B3802" s="4"/>
      <c r="C3802" s="10"/>
      <c r="D3802" s="10"/>
      <c r="E3802" s="10" t="str">
        <f>IF($A3803=$A3802,"",SUM($C$2:$C3802)-SUM($D$2:$D3802))</f>
        <v/>
      </c>
      <c r="F3802" s="10" t="str">
        <f>IF(MONTH($A3803)=MONTH($A3802),"",SUM($C$2:$C3802)-SUM($D$2:$D3802))</f>
        <v/>
      </c>
      <c r="G3802" s="10" t="str">
        <f>IF(YEAR($A3803)=YEAR($A3802),"",SUM($C$2:$C3802)-SUM($D$2:$D3802))</f>
        <v/>
      </c>
    </row>
    <row r="3803" spans="1:7" x14ac:dyDescent="0.3">
      <c r="A3803" s="7"/>
      <c r="B3803" s="4"/>
      <c r="C3803" s="10"/>
      <c r="D3803" s="10"/>
      <c r="E3803" s="10" t="str">
        <f>IF($A3804=$A3803,"",SUM($C$2:$C3803)-SUM($D$2:$D3803))</f>
        <v/>
      </c>
      <c r="F3803" s="10" t="str">
        <f>IF(MONTH($A3804)=MONTH($A3803),"",SUM($C$2:$C3803)-SUM($D$2:$D3803))</f>
        <v/>
      </c>
      <c r="G3803" s="10" t="str">
        <f>IF(YEAR($A3804)=YEAR($A3803),"",SUM($C$2:$C3803)-SUM($D$2:$D3803))</f>
        <v/>
      </c>
    </row>
    <row r="3804" spans="1:7" x14ac:dyDescent="0.3">
      <c r="A3804" s="7"/>
      <c r="B3804" s="4"/>
      <c r="C3804" s="10"/>
      <c r="D3804" s="10"/>
      <c r="E3804" s="10" t="str">
        <f>IF($A3805=$A3804,"",SUM($C$2:$C3804)-SUM($D$2:$D3804))</f>
        <v/>
      </c>
      <c r="F3804" s="10" t="str">
        <f>IF(MONTH($A3805)=MONTH($A3804),"",SUM($C$2:$C3804)-SUM($D$2:$D3804))</f>
        <v/>
      </c>
      <c r="G3804" s="10" t="str">
        <f>IF(YEAR($A3805)=YEAR($A3804),"",SUM($C$2:$C3804)-SUM($D$2:$D3804))</f>
        <v/>
      </c>
    </row>
    <row r="3805" spans="1:7" x14ac:dyDescent="0.3">
      <c r="A3805" s="7"/>
      <c r="B3805" s="4"/>
      <c r="C3805" s="10"/>
      <c r="D3805" s="10"/>
      <c r="E3805" s="10" t="str">
        <f>IF($A3806=$A3805,"",SUM($C$2:$C3805)-SUM($D$2:$D3805))</f>
        <v/>
      </c>
      <c r="F3805" s="10" t="str">
        <f>IF(MONTH($A3806)=MONTH($A3805),"",SUM($C$2:$C3805)-SUM($D$2:$D3805))</f>
        <v/>
      </c>
      <c r="G3805" s="10" t="str">
        <f>IF(YEAR($A3806)=YEAR($A3805),"",SUM($C$2:$C3805)-SUM($D$2:$D3805))</f>
        <v/>
      </c>
    </row>
    <row r="3806" spans="1:7" x14ac:dyDescent="0.3">
      <c r="A3806" s="7"/>
      <c r="B3806" s="4"/>
      <c r="C3806" s="10"/>
      <c r="D3806" s="10"/>
      <c r="E3806" s="10" t="str">
        <f>IF($A3807=$A3806,"",SUM($C$2:$C3806)-SUM($D$2:$D3806))</f>
        <v/>
      </c>
      <c r="F3806" s="10" t="str">
        <f>IF(MONTH($A3807)=MONTH($A3806),"",SUM($C$2:$C3806)-SUM($D$2:$D3806))</f>
        <v/>
      </c>
      <c r="G3806" s="10" t="str">
        <f>IF(YEAR($A3807)=YEAR($A3806),"",SUM($C$2:$C3806)-SUM($D$2:$D3806))</f>
        <v/>
      </c>
    </row>
    <row r="3807" spans="1:7" x14ac:dyDescent="0.3">
      <c r="A3807" s="7"/>
      <c r="B3807" s="4"/>
      <c r="C3807" s="10"/>
      <c r="D3807" s="10"/>
      <c r="E3807" s="10" t="str">
        <f>IF($A3808=$A3807,"",SUM($C$2:$C3807)-SUM($D$2:$D3807))</f>
        <v/>
      </c>
      <c r="F3807" s="10" t="str">
        <f>IF(MONTH($A3808)=MONTH($A3807),"",SUM($C$2:$C3807)-SUM($D$2:$D3807))</f>
        <v/>
      </c>
      <c r="G3807" s="10" t="str">
        <f>IF(YEAR($A3808)=YEAR($A3807),"",SUM($C$2:$C3807)-SUM($D$2:$D3807))</f>
        <v/>
      </c>
    </row>
    <row r="3808" spans="1:7" x14ac:dyDescent="0.3">
      <c r="A3808" s="7"/>
      <c r="B3808" s="4"/>
      <c r="C3808" s="10"/>
      <c r="D3808" s="10"/>
      <c r="E3808" s="10" t="str">
        <f>IF($A3809=$A3808,"",SUM($C$2:$C3808)-SUM($D$2:$D3808))</f>
        <v/>
      </c>
      <c r="F3808" s="10" t="str">
        <f>IF(MONTH($A3809)=MONTH($A3808),"",SUM($C$2:$C3808)-SUM($D$2:$D3808))</f>
        <v/>
      </c>
      <c r="G3808" s="10" t="str">
        <f>IF(YEAR($A3809)=YEAR($A3808),"",SUM($C$2:$C3808)-SUM($D$2:$D3808))</f>
        <v/>
      </c>
    </row>
    <row r="3809" spans="1:7" x14ac:dyDescent="0.3">
      <c r="A3809" s="7"/>
      <c r="B3809" s="4"/>
      <c r="C3809" s="10"/>
      <c r="D3809" s="10"/>
      <c r="E3809" s="10" t="str">
        <f>IF($A3810=$A3809,"",SUM($C$2:$C3809)-SUM($D$2:$D3809))</f>
        <v/>
      </c>
      <c r="F3809" s="10" t="str">
        <f>IF(MONTH($A3810)=MONTH($A3809),"",SUM($C$2:$C3809)-SUM($D$2:$D3809))</f>
        <v/>
      </c>
      <c r="G3809" s="10" t="str">
        <f>IF(YEAR($A3810)=YEAR($A3809),"",SUM($C$2:$C3809)-SUM($D$2:$D3809))</f>
        <v/>
      </c>
    </row>
    <row r="3810" spans="1:7" x14ac:dyDescent="0.3">
      <c r="A3810" s="7"/>
      <c r="B3810" s="4"/>
      <c r="C3810" s="10"/>
      <c r="D3810" s="10"/>
      <c r="E3810" s="10" t="str">
        <f>IF($A3811=$A3810,"",SUM($C$2:$C3810)-SUM($D$2:$D3810))</f>
        <v/>
      </c>
      <c r="F3810" s="10" t="str">
        <f>IF(MONTH($A3811)=MONTH($A3810),"",SUM($C$2:$C3810)-SUM($D$2:$D3810))</f>
        <v/>
      </c>
      <c r="G3810" s="10" t="str">
        <f>IF(YEAR($A3811)=YEAR($A3810),"",SUM($C$2:$C3810)-SUM($D$2:$D3810))</f>
        <v/>
      </c>
    </row>
    <row r="3811" spans="1:7" x14ac:dyDescent="0.3">
      <c r="A3811" s="7"/>
      <c r="B3811" s="4"/>
      <c r="C3811" s="10"/>
      <c r="D3811" s="10"/>
      <c r="E3811" s="10" t="str">
        <f>IF($A3812=$A3811,"",SUM($C$2:$C3811)-SUM($D$2:$D3811))</f>
        <v/>
      </c>
      <c r="F3811" s="10" t="str">
        <f>IF(MONTH($A3812)=MONTH($A3811),"",SUM($C$2:$C3811)-SUM($D$2:$D3811))</f>
        <v/>
      </c>
      <c r="G3811" s="10" t="str">
        <f>IF(YEAR($A3812)=YEAR($A3811),"",SUM($C$2:$C3811)-SUM($D$2:$D3811))</f>
        <v/>
      </c>
    </row>
    <row r="3812" spans="1:7" x14ac:dyDescent="0.3">
      <c r="A3812" s="7"/>
      <c r="B3812" s="4"/>
      <c r="C3812" s="10"/>
      <c r="D3812" s="10"/>
      <c r="E3812" s="10" t="str">
        <f>IF($A3813=$A3812,"",SUM($C$2:$C3812)-SUM($D$2:$D3812))</f>
        <v/>
      </c>
      <c r="F3812" s="10" t="str">
        <f>IF(MONTH($A3813)=MONTH($A3812),"",SUM($C$2:$C3812)-SUM($D$2:$D3812))</f>
        <v/>
      </c>
      <c r="G3812" s="10" t="str">
        <f>IF(YEAR($A3813)=YEAR($A3812),"",SUM($C$2:$C3812)-SUM($D$2:$D3812))</f>
        <v/>
      </c>
    </row>
    <row r="3813" spans="1:7" x14ac:dyDescent="0.3">
      <c r="A3813" s="7"/>
      <c r="B3813" s="4"/>
      <c r="C3813" s="10"/>
      <c r="D3813" s="10"/>
      <c r="E3813" s="10" t="str">
        <f>IF($A3814=$A3813,"",SUM($C$2:$C3813)-SUM($D$2:$D3813))</f>
        <v/>
      </c>
      <c r="F3813" s="10" t="str">
        <f>IF(MONTH($A3814)=MONTH($A3813),"",SUM($C$2:$C3813)-SUM($D$2:$D3813))</f>
        <v/>
      </c>
      <c r="G3813" s="10" t="str">
        <f>IF(YEAR($A3814)=YEAR($A3813),"",SUM($C$2:$C3813)-SUM($D$2:$D3813))</f>
        <v/>
      </c>
    </row>
    <row r="3814" spans="1:7" x14ac:dyDescent="0.3">
      <c r="A3814" s="7"/>
      <c r="B3814" s="4"/>
      <c r="C3814" s="10"/>
      <c r="D3814" s="10"/>
      <c r="E3814" s="10" t="str">
        <f>IF($A3815=$A3814,"",SUM($C$2:$C3814)-SUM($D$2:$D3814))</f>
        <v/>
      </c>
      <c r="F3814" s="10" t="str">
        <f>IF(MONTH($A3815)=MONTH($A3814),"",SUM($C$2:$C3814)-SUM($D$2:$D3814))</f>
        <v/>
      </c>
      <c r="G3814" s="10" t="str">
        <f>IF(YEAR($A3815)=YEAR($A3814),"",SUM($C$2:$C3814)-SUM($D$2:$D3814))</f>
        <v/>
      </c>
    </row>
    <row r="3815" spans="1:7" x14ac:dyDescent="0.3">
      <c r="A3815" s="7"/>
      <c r="B3815" s="4"/>
      <c r="C3815" s="10"/>
      <c r="D3815" s="10"/>
      <c r="E3815" s="10" t="str">
        <f>IF($A3816=$A3815,"",SUM($C$2:$C3815)-SUM($D$2:$D3815))</f>
        <v/>
      </c>
      <c r="F3815" s="10" t="str">
        <f>IF(MONTH($A3816)=MONTH($A3815),"",SUM($C$2:$C3815)-SUM($D$2:$D3815))</f>
        <v/>
      </c>
      <c r="G3815" s="10" t="str">
        <f>IF(YEAR($A3816)=YEAR($A3815),"",SUM($C$2:$C3815)-SUM($D$2:$D3815))</f>
        <v/>
      </c>
    </row>
    <row r="3816" spans="1:7" x14ac:dyDescent="0.3">
      <c r="A3816" s="7"/>
      <c r="B3816" s="4"/>
      <c r="C3816" s="10"/>
      <c r="D3816" s="10"/>
      <c r="E3816" s="10" t="str">
        <f>IF($A3817=$A3816,"",SUM($C$2:$C3816)-SUM($D$2:$D3816))</f>
        <v/>
      </c>
      <c r="F3816" s="10" t="str">
        <f>IF(MONTH($A3817)=MONTH($A3816),"",SUM($C$2:$C3816)-SUM($D$2:$D3816))</f>
        <v/>
      </c>
      <c r="G3816" s="10" t="str">
        <f>IF(YEAR($A3817)=YEAR($A3816),"",SUM($C$2:$C3816)-SUM($D$2:$D3816))</f>
        <v/>
      </c>
    </row>
    <row r="3817" spans="1:7" x14ac:dyDescent="0.3">
      <c r="A3817" s="7"/>
      <c r="B3817" s="4"/>
      <c r="C3817" s="10"/>
      <c r="D3817" s="10"/>
      <c r="E3817" s="10" t="str">
        <f>IF($A3818=$A3817,"",SUM($C$2:$C3817)-SUM($D$2:$D3817))</f>
        <v/>
      </c>
      <c r="F3817" s="10" t="str">
        <f>IF(MONTH($A3818)=MONTH($A3817),"",SUM($C$2:$C3817)-SUM($D$2:$D3817))</f>
        <v/>
      </c>
      <c r="G3817" s="10" t="str">
        <f>IF(YEAR($A3818)=YEAR($A3817),"",SUM($C$2:$C3817)-SUM($D$2:$D3817))</f>
        <v/>
      </c>
    </row>
    <row r="3818" spans="1:7" x14ac:dyDescent="0.3">
      <c r="A3818" s="7"/>
      <c r="B3818" s="4"/>
      <c r="C3818" s="10"/>
      <c r="D3818" s="10"/>
      <c r="E3818" s="10" t="str">
        <f>IF($A3819=$A3818,"",SUM($C$2:$C3818)-SUM($D$2:$D3818))</f>
        <v/>
      </c>
      <c r="F3818" s="10" t="str">
        <f>IF(MONTH($A3819)=MONTH($A3818),"",SUM($C$2:$C3818)-SUM($D$2:$D3818))</f>
        <v/>
      </c>
      <c r="G3818" s="10" t="str">
        <f>IF(YEAR($A3819)=YEAR($A3818),"",SUM($C$2:$C3818)-SUM($D$2:$D3818))</f>
        <v/>
      </c>
    </row>
    <row r="3819" spans="1:7" x14ac:dyDescent="0.3">
      <c r="A3819" s="7"/>
      <c r="B3819" s="4"/>
      <c r="C3819" s="10"/>
      <c r="D3819" s="10"/>
      <c r="E3819" s="10" t="str">
        <f>IF($A3820=$A3819,"",SUM($C$2:$C3819)-SUM($D$2:$D3819))</f>
        <v/>
      </c>
      <c r="F3819" s="10" t="str">
        <f>IF(MONTH($A3820)=MONTH($A3819),"",SUM($C$2:$C3819)-SUM($D$2:$D3819))</f>
        <v/>
      </c>
      <c r="G3819" s="10" t="str">
        <f>IF(YEAR($A3820)=YEAR($A3819),"",SUM($C$2:$C3819)-SUM($D$2:$D3819))</f>
        <v/>
      </c>
    </row>
    <row r="3820" spans="1:7" x14ac:dyDescent="0.3">
      <c r="A3820" s="7"/>
      <c r="B3820" s="4"/>
      <c r="C3820" s="10"/>
      <c r="D3820" s="10"/>
      <c r="E3820" s="10" t="str">
        <f>IF($A3821=$A3820,"",SUM($C$2:$C3820)-SUM($D$2:$D3820))</f>
        <v/>
      </c>
      <c r="F3820" s="10" t="str">
        <f>IF(MONTH($A3821)=MONTH($A3820),"",SUM($C$2:$C3820)-SUM($D$2:$D3820))</f>
        <v/>
      </c>
      <c r="G3820" s="10" t="str">
        <f>IF(YEAR($A3821)=YEAR($A3820),"",SUM($C$2:$C3820)-SUM($D$2:$D3820))</f>
        <v/>
      </c>
    </row>
    <row r="3821" spans="1:7" x14ac:dyDescent="0.3">
      <c r="A3821" s="7"/>
      <c r="B3821" s="4"/>
      <c r="C3821" s="10"/>
      <c r="D3821" s="10"/>
      <c r="E3821" s="10" t="str">
        <f>IF($A3822=$A3821,"",SUM($C$2:$C3821)-SUM($D$2:$D3821))</f>
        <v/>
      </c>
      <c r="F3821" s="10" t="str">
        <f>IF(MONTH($A3822)=MONTH($A3821),"",SUM($C$2:$C3821)-SUM($D$2:$D3821))</f>
        <v/>
      </c>
      <c r="G3821" s="10" t="str">
        <f>IF(YEAR($A3822)=YEAR($A3821),"",SUM($C$2:$C3821)-SUM($D$2:$D3821))</f>
        <v/>
      </c>
    </row>
    <row r="3822" spans="1:7" x14ac:dyDescent="0.3">
      <c r="A3822" s="7"/>
      <c r="B3822" s="4"/>
      <c r="C3822" s="10"/>
      <c r="D3822" s="10"/>
      <c r="E3822" s="10" t="str">
        <f>IF($A3823=$A3822,"",SUM($C$2:$C3822)-SUM($D$2:$D3822))</f>
        <v/>
      </c>
      <c r="F3822" s="10" t="str">
        <f>IF(MONTH($A3823)=MONTH($A3822),"",SUM($C$2:$C3822)-SUM($D$2:$D3822))</f>
        <v/>
      </c>
      <c r="G3822" s="10" t="str">
        <f>IF(YEAR($A3823)=YEAR($A3822),"",SUM($C$2:$C3822)-SUM($D$2:$D3822))</f>
        <v/>
      </c>
    </row>
    <row r="3823" spans="1:7" x14ac:dyDescent="0.3">
      <c r="A3823" s="7"/>
      <c r="B3823" s="4"/>
      <c r="C3823" s="10"/>
      <c r="D3823" s="10"/>
      <c r="E3823" s="10" t="str">
        <f>IF($A3824=$A3823,"",SUM($C$2:$C3823)-SUM($D$2:$D3823))</f>
        <v/>
      </c>
      <c r="F3823" s="10" t="str">
        <f>IF(MONTH($A3824)=MONTH($A3823),"",SUM($C$2:$C3823)-SUM($D$2:$D3823))</f>
        <v/>
      </c>
      <c r="G3823" s="10" t="str">
        <f>IF(YEAR($A3824)=YEAR($A3823),"",SUM($C$2:$C3823)-SUM($D$2:$D3823))</f>
        <v/>
      </c>
    </row>
    <row r="3824" spans="1:7" x14ac:dyDescent="0.3">
      <c r="A3824" s="7"/>
      <c r="B3824" s="4"/>
      <c r="C3824" s="10"/>
      <c r="D3824" s="10"/>
      <c r="E3824" s="10" t="str">
        <f>IF($A3825=$A3824,"",SUM($C$2:$C3824)-SUM($D$2:$D3824))</f>
        <v/>
      </c>
      <c r="F3824" s="10" t="str">
        <f>IF(MONTH($A3825)=MONTH($A3824),"",SUM($C$2:$C3824)-SUM($D$2:$D3824))</f>
        <v/>
      </c>
      <c r="G3824" s="10" t="str">
        <f>IF(YEAR($A3825)=YEAR($A3824),"",SUM($C$2:$C3824)-SUM($D$2:$D3824))</f>
        <v/>
      </c>
    </row>
    <row r="3825" spans="1:7" x14ac:dyDescent="0.3">
      <c r="A3825" s="7"/>
      <c r="B3825" s="4"/>
      <c r="C3825" s="10"/>
      <c r="D3825" s="10"/>
      <c r="E3825" s="10" t="str">
        <f>IF($A3826=$A3825,"",SUM($C$2:$C3825)-SUM($D$2:$D3825))</f>
        <v/>
      </c>
      <c r="F3825" s="10" t="str">
        <f>IF(MONTH($A3826)=MONTH($A3825),"",SUM($C$2:$C3825)-SUM($D$2:$D3825))</f>
        <v/>
      </c>
      <c r="G3825" s="10" t="str">
        <f>IF(YEAR($A3826)=YEAR($A3825),"",SUM($C$2:$C3825)-SUM($D$2:$D3825))</f>
        <v/>
      </c>
    </row>
    <row r="3826" spans="1:7" x14ac:dyDescent="0.3">
      <c r="A3826" s="7"/>
      <c r="B3826" s="4"/>
      <c r="C3826" s="10"/>
      <c r="D3826" s="10"/>
      <c r="E3826" s="10" t="str">
        <f>IF($A3827=$A3826,"",SUM($C$2:$C3826)-SUM($D$2:$D3826))</f>
        <v/>
      </c>
      <c r="F3826" s="10" t="str">
        <f>IF(MONTH($A3827)=MONTH($A3826),"",SUM($C$2:$C3826)-SUM($D$2:$D3826))</f>
        <v/>
      </c>
      <c r="G3826" s="10" t="str">
        <f>IF(YEAR($A3827)=YEAR($A3826),"",SUM($C$2:$C3826)-SUM($D$2:$D3826))</f>
        <v/>
      </c>
    </row>
    <row r="3827" spans="1:7" x14ac:dyDescent="0.3">
      <c r="A3827" s="7"/>
      <c r="B3827" s="4"/>
      <c r="C3827" s="10"/>
      <c r="D3827" s="10"/>
      <c r="E3827" s="10" t="str">
        <f>IF($A3828=$A3827,"",SUM($C$2:$C3827)-SUM($D$2:$D3827))</f>
        <v/>
      </c>
      <c r="F3827" s="10" t="str">
        <f>IF(MONTH($A3828)=MONTH($A3827),"",SUM($C$2:$C3827)-SUM($D$2:$D3827))</f>
        <v/>
      </c>
      <c r="G3827" s="10" t="str">
        <f>IF(YEAR($A3828)=YEAR($A3827),"",SUM($C$2:$C3827)-SUM($D$2:$D3827))</f>
        <v/>
      </c>
    </row>
    <row r="3828" spans="1:7" x14ac:dyDescent="0.3">
      <c r="A3828" s="7"/>
      <c r="B3828" s="4"/>
      <c r="C3828" s="10"/>
      <c r="D3828" s="10"/>
      <c r="E3828" s="10" t="str">
        <f>IF($A3829=$A3828,"",SUM($C$2:$C3828)-SUM($D$2:$D3828))</f>
        <v/>
      </c>
      <c r="F3828" s="10" t="str">
        <f>IF(MONTH($A3829)=MONTH($A3828),"",SUM($C$2:$C3828)-SUM($D$2:$D3828))</f>
        <v/>
      </c>
      <c r="G3828" s="10" t="str">
        <f>IF(YEAR($A3829)=YEAR($A3828),"",SUM($C$2:$C3828)-SUM($D$2:$D3828))</f>
        <v/>
      </c>
    </row>
    <row r="3829" spans="1:7" x14ac:dyDescent="0.3">
      <c r="A3829" s="7"/>
      <c r="B3829" s="4"/>
      <c r="C3829" s="10"/>
      <c r="D3829" s="10"/>
      <c r="E3829" s="10" t="str">
        <f>IF($A3830=$A3829,"",SUM($C$2:$C3829)-SUM($D$2:$D3829))</f>
        <v/>
      </c>
      <c r="F3829" s="10" t="str">
        <f>IF(MONTH($A3830)=MONTH($A3829),"",SUM($C$2:$C3829)-SUM($D$2:$D3829))</f>
        <v/>
      </c>
      <c r="G3829" s="10" t="str">
        <f>IF(YEAR($A3830)=YEAR($A3829),"",SUM($C$2:$C3829)-SUM($D$2:$D3829))</f>
        <v/>
      </c>
    </row>
    <row r="3830" spans="1:7" x14ac:dyDescent="0.3">
      <c r="A3830" s="7"/>
      <c r="B3830" s="4"/>
      <c r="C3830" s="10"/>
      <c r="D3830" s="10"/>
      <c r="E3830" s="10" t="str">
        <f>IF($A3831=$A3830,"",SUM($C$2:$C3830)-SUM($D$2:$D3830))</f>
        <v/>
      </c>
      <c r="F3830" s="10" t="str">
        <f>IF(MONTH($A3831)=MONTH($A3830),"",SUM($C$2:$C3830)-SUM($D$2:$D3830))</f>
        <v/>
      </c>
      <c r="G3830" s="10" t="str">
        <f>IF(YEAR($A3831)=YEAR($A3830),"",SUM($C$2:$C3830)-SUM($D$2:$D3830))</f>
        <v/>
      </c>
    </row>
    <row r="3831" spans="1:7" x14ac:dyDescent="0.3">
      <c r="A3831" s="7"/>
      <c r="B3831" s="4"/>
      <c r="C3831" s="10"/>
      <c r="D3831" s="10"/>
      <c r="E3831" s="10" t="str">
        <f>IF($A3832=$A3831,"",SUM($C$2:$C3831)-SUM($D$2:$D3831))</f>
        <v/>
      </c>
      <c r="F3831" s="10" t="str">
        <f>IF(MONTH($A3832)=MONTH($A3831),"",SUM($C$2:$C3831)-SUM($D$2:$D3831))</f>
        <v/>
      </c>
      <c r="G3831" s="10" t="str">
        <f>IF(YEAR($A3832)=YEAR($A3831),"",SUM($C$2:$C3831)-SUM($D$2:$D3831))</f>
        <v/>
      </c>
    </row>
    <row r="3832" spans="1:7" x14ac:dyDescent="0.3">
      <c r="A3832" s="7"/>
      <c r="B3832" s="4"/>
      <c r="C3832" s="10"/>
      <c r="D3832" s="10"/>
      <c r="E3832" s="10" t="str">
        <f>IF($A3833=$A3832,"",SUM($C$2:$C3832)-SUM($D$2:$D3832))</f>
        <v/>
      </c>
      <c r="F3832" s="10" t="str">
        <f>IF(MONTH($A3833)=MONTH($A3832),"",SUM($C$2:$C3832)-SUM($D$2:$D3832))</f>
        <v/>
      </c>
      <c r="G3832" s="10" t="str">
        <f>IF(YEAR($A3833)=YEAR($A3832),"",SUM($C$2:$C3832)-SUM($D$2:$D3832))</f>
        <v/>
      </c>
    </row>
    <row r="3833" spans="1:7" x14ac:dyDescent="0.3">
      <c r="A3833" s="7"/>
      <c r="B3833" s="4"/>
      <c r="C3833" s="10"/>
      <c r="D3833" s="10"/>
      <c r="E3833" s="10" t="str">
        <f>IF($A3834=$A3833,"",SUM($C$2:$C3833)-SUM($D$2:$D3833))</f>
        <v/>
      </c>
      <c r="F3833" s="10" t="str">
        <f>IF(MONTH($A3834)=MONTH($A3833),"",SUM($C$2:$C3833)-SUM($D$2:$D3833))</f>
        <v/>
      </c>
      <c r="G3833" s="10" t="str">
        <f>IF(YEAR($A3834)=YEAR($A3833),"",SUM($C$2:$C3833)-SUM($D$2:$D3833))</f>
        <v/>
      </c>
    </row>
    <row r="3834" spans="1:7" x14ac:dyDescent="0.3">
      <c r="A3834" s="7"/>
      <c r="B3834" s="4"/>
      <c r="C3834" s="10"/>
      <c r="D3834" s="10"/>
      <c r="E3834" s="10" t="str">
        <f>IF($A3835=$A3834,"",SUM($C$2:$C3834)-SUM($D$2:$D3834))</f>
        <v/>
      </c>
      <c r="F3834" s="10" t="str">
        <f>IF(MONTH($A3835)=MONTH($A3834),"",SUM($C$2:$C3834)-SUM($D$2:$D3834))</f>
        <v/>
      </c>
      <c r="G3834" s="10" t="str">
        <f>IF(YEAR($A3835)=YEAR($A3834),"",SUM($C$2:$C3834)-SUM($D$2:$D3834))</f>
        <v/>
      </c>
    </row>
    <row r="3835" spans="1:7" x14ac:dyDescent="0.3">
      <c r="A3835" s="7"/>
      <c r="B3835" s="4"/>
      <c r="C3835" s="10"/>
      <c r="D3835" s="10"/>
      <c r="E3835" s="10" t="str">
        <f>IF($A3836=$A3835,"",SUM($C$2:$C3835)-SUM($D$2:$D3835))</f>
        <v/>
      </c>
      <c r="F3835" s="10" t="str">
        <f>IF(MONTH($A3836)=MONTH($A3835),"",SUM($C$2:$C3835)-SUM($D$2:$D3835))</f>
        <v/>
      </c>
      <c r="G3835" s="10" t="str">
        <f>IF(YEAR($A3836)=YEAR($A3835),"",SUM($C$2:$C3835)-SUM($D$2:$D3835))</f>
        <v/>
      </c>
    </row>
    <row r="3836" spans="1:7" x14ac:dyDescent="0.3">
      <c r="A3836" s="7"/>
      <c r="B3836" s="4"/>
      <c r="C3836" s="10"/>
      <c r="D3836" s="10"/>
      <c r="E3836" s="10" t="str">
        <f>IF($A3837=$A3836,"",SUM($C$2:$C3836)-SUM($D$2:$D3836))</f>
        <v/>
      </c>
      <c r="F3836" s="10" t="str">
        <f>IF(MONTH($A3837)=MONTH($A3836),"",SUM($C$2:$C3836)-SUM($D$2:$D3836))</f>
        <v/>
      </c>
      <c r="G3836" s="10" t="str">
        <f>IF(YEAR($A3837)=YEAR($A3836),"",SUM($C$2:$C3836)-SUM($D$2:$D3836))</f>
        <v/>
      </c>
    </row>
    <row r="3837" spans="1:7" x14ac:dyDescent="0.3">
      <c r="A3837" s="7"/>
      <c r="B3837" s="4"/>
      <c r="C3837" s="10"/>
      <c r="D3837" s="10"/>
      <c r="E3837" s="10" t="str">
        <f>IF($A3838=$A3837,"",SUM($C$2:$C3837)-SUM($D$2:$D3837))</f>
        <v/>
      </c>
      <c r="F3837" s="10" t="str">
        <f>IF(MONTH($A3838)=MONTH($A3837),"",SUM($C$2:$C3837)-SUM($D$2:$D3837))</f>
        <v/>
      </c>
      <c r="G3837" s="10" t="str">
        <f>IF(YEAR($A3838)=YEAR($A3837),"",SUM($C$2:$C3837)-SUM($D$2:$D3837))</f>
        <v/>
      </c>
    </row>
    <row r="3838" spans="1:7" x14ac:dyDescent="0.3">
      <c r="A3838" s="7"/>
      <c r="B3838" s="4"/>
      <c r="C3838" s="10"/>
      <c r="D3838" s="10"/>
      <c r="E3838" s="10" t="str">
        <f>IF($A3839=$A3838,"",SUM($C$2:$C3838)-SUM($D$2:$D3838))</f>
        <v/>
      </c>
      <c r="F3838" s="10" t="str">
        <f>IF(MONTH($A3839)=MONTH($A3838),"",SUM($C$2:$C3838)-SUM($D$2:$D3838))</f>
        <v/>
      </c>
      <c r="G3838" s="10" t="str">
        <f>IF(YEAR($A3839)=YEAR($A3838),"",SUM($C$2:$C3838)-SUM($D$2:$D3838))</f>
        <v/>
      </c>
    </row>
    <row r="3839" spans="1:7" x14ac:dyDescent="0.3">
      <c r="A3839" s="7"/>
      <c r="B3839" s="4"/>
      <c r="C3839" s="10"/>
      <c r="D3839" s="10"/>
      <c r="E3839" s="10" t="str">
        <f>IF($A3840=$A3839,"",SUM($C$2:$C3839)-SUM($D$2:$D3839))</f>
        <v/>
      </c>
      <c r="F3839" s="10" t="str">
        <f>IF(MONTH($A3840)=MONTH($A3839),"",SUM($C$2:$C3839)-SUM($D$2:$D3839))</f>
        <v/>
      </c>
      <c r="G3839" s="10" t="str">
        <f>IF(YEAR($A3840)=YEAR($A3839),"",SUM($C$2:$C3839)-SUM($D$2:$D3839))</f>
        <v/>
      </c>
    </row>
    <row r="3840" spans="1:7" x14ac:dyDescent="0.3">
      <c r="A3840" s="7"/>
      <c r="B3840" s="4"/>
      <c r="C3840" s="10"/>
      <c r="D3840" s="10"/>
      <c r="E3840" s="10" t="str">
        <f>IF($A3841=$A3840,"",SUM($C$2:$C3840)-SUM($D$2:$D3840))</f>
        <v/>
      </c>
      <c r="F3840" s="10" t="str">
        <f>IF(MONTH($A3841)=MONTH($A3840),"",SUM($C$2:$C3840)-SUM($D$2:$D3840))</f>
        <v/>
      </c>
      <c r="G3840" s="10" t="str">
        <f>IF(YEAR($A3841)=YEAR($A3840),"",SUM($C$2:$C3840)-SUM($D$2:$D3840))</f>
        <v/>
      </c>
    </row>
    <row r="3841" spans="1:7" x14ac:dyDescent="0.3">
      <c r="A3841" s="7"/>
      <c r="B3841" s="4"/>
      <c r="C3841" s="10"/>
      <c r="D3841" s="10"/>
      <c r="E3841" s="10" t="str">
        <f>IF($A3842=$A3841,"",SUM($C$2:$C3841)-SUM($D$2:$D3841))</f>
        <v/>
      </c>
      <c r="F3841" s="10" t="str">
        <f>IF(MONTH($A3842)=MONTH($A3841),"",SUM($C$2:$C3841)-SUM($D$2:$D3841))</f>
        <v/>
      </c>
      <c r="G3841" s="10" t="str">
        <f>IF(YEAR($A3842)=YEAR($A3841),"",SUM($C$2:$C3841)-SUM($D$2:$D3841))</f>
        <v/>
      </c>
    </row>
    <row r="3842" spans="1:7" x14ac:dyDescent="0.3">
      <c r="A3842" s="7"/>
      <c r="B3842" s="4"/>
      <c r="C3842" s="10"/>
      <c r="D3842" s="10"/>
      <c r="E3842" s="10" t="str">
        <f>IF($A3843=$A3842,"",SUM($C$2:$C3842)-SUM($D$2:$D3842))</f>
        <v/>
      </c>
      <c r="F3842" s="10" t="str">
        <f>IF(MONTH($A3843)=MONTH($A3842),"",SUM($C$2:$C3842)-SUM($D$2:$D3842))</f>
        <v/>
      </c>
      <c r="G3842" s="10" t="str">
        <f>IF(YEAR($A3843)=YEAR($A3842),"",SUM($C$2:$C3842)-SUM($D$2:$D3842))</f>
        <v/>
      </c>
    </row>
    <row r="3843" spans="1:7" x14ac:dyDescent="0.3">
      <c r="A3843" s="7"/>
      <c r="B3843" s="4"/>
      <c r="C3843" s="10"/>
      <c r="D3843" s="10"/>
      <c r="E3843" s="10" t="str">
        <f>IF($A3844=$A3843,"",SUM($C$2:$C3843)-SUM($D$2:$D3843))</f>
        <v/>
      </c>
      <c r="F3843" s="10" t="str">
        <f>IF(MONTH($A3844)=MONTH($A3843),"",SUM($C$2:$C3843)-SUM($D$2:$D3843))</f>
        <v/>
      </c>
      <c r="G3843" s="10" t="str">
        <f>IF(YEAR($A3844)=YEAR($A3843),"",SUM($C$2:$C3843)-SUM($D$2:$D3843))</f>
        <v/>
      </c>
    </row>
    <row r="3844" spans="1:7" x14ac:dyDescent="0.3">
      <c r="A3844" s="7"/>
      <c r="B3844" s="4"/>
      <c r="C3844" s="10"/>
      <c r="D3844" s="10"/>
      <c r="E3844" s="10" t="str">
        <f>IF($A3845=$A3844,"",SUM($C$2:$C3844)-SUM($D$2:$D3844))</f>
        <v/>
      </c>
      <c r="F3844" s="10" t="str">
        <f>IF(MONTH($A3845)=MONTH($A3844),"",SUM($C$2:$C3844)-SUM($D$2:$D3844))</f>
        <v/>
      </c>
      <c r="G3844" s="10" t="str">
        <f>IF(YEAR($A3845)=YEAR($A3844),"",SUM($C$2:$C3844)-SUM($D$2:$D3844))</f>
        <v/>
      </c>
    </row>
    <row r="3845" spans="1:7" x14ac:dyDescent="0.3">
      <c r="A3845" s="7"/>
      <c r="B3845" s="4"/>
      <c r="C3845" s="10"/>
      <c r="D3845" s="10"/>
      <c r="E3845" s="10" t="str">
        <f>IF($A3846=$A3845,"",SUM($C$2:$C3845)-SUM($D$2:$D3845))</f>
        <v/>
      </c>
      <c r="F3845" s="10" t="str">
        <f>IF(MONTH($A3846)=MONTH($A3845),"",SUM($C$2:$C3845)-SUM($D$2:$D3845))</f>
        <v/>
      </c>
      <c r="G3845" s="10" t="str">
        <f>IF(YEAR($A3846)=YEAR($A3845),"",SUM($C$2:$C3845)-SUM($D$2:$D3845))</f>
        <v/>
      </c>
    </row>
    <row r="3846" spans="1:7" x14ac:dyDescent="0.3">
      <c r="A3846" s="7"/>
      <c r="B3846" s="4"/>
      <c r="C3846" s="10"/>
      <c r="D3846" s="10"/>
      <c r="E3846" s="10" t="str">
        <f>IF($A3847=$A3846,"",SUM($C$2:$C3846)-SUM($D$2:$D3846))</f>
        <v/>
      </c>
      <c r="F3846" s="10" t="str">
        <f>IF(MONTH($A3847)=MONTH($A3846),"",SUM($C$2:$C3846)-SUM($D$2:$D3846))</f>
        <v/>
      </c>
      <c r="G3846" s="10" t="str">
        <f>IF(YEAR($A3847)=YEAR($A3846),"",SUM($C$2:$C3846)-SUM($D$2:$D3846))</f>
        <v/>
      </c>
    </row>
    <row r="3847" spans="1:7" x14ac:dyDescent="0.3">
      <c r="A3847" s="7"/>
      <c r="B3847" s="4"/>
      <c r="C3847" s="10"/>
      <c r="D3847" s="10"/>
      <c r="E3847" s="10" t="str">
        <f>IF($A3848=$A3847,"",SUM($C$2:$C3847)-SUM($D$2:$D3847))</f>
        <v/>
      </c>
      <c r="F3847" s="10" t="str">
        <f>IF(MONTH($A3848)=MONTH($A3847),"",SUM($C$2:$C3847)-SUM($D$2:$D3847))</f>
        <v/>
      </c>
      <c r="G3847" s="10" t="str">
        <f>IF(YEAR($A3848)=YEAR($A3847),"",SUM($C$2:$C3847)-SUM($D$2:$D3847))</f>
        <v/>
      </c>
    </row>
    <row r="3848" spans="1:7" x14ac:dyDescent="0.3">
      <c r="A3848" s="7"/>
      <c r="B3848" s="4"/>
      <c r="C3848" s="10"/>
      <c r="D3848" s="10"/>
      <c r="E3848" s="10" t="str">
        <f>IF($A3849=$A3848,"",SUM($C$2:$C3848)-SUM($D$2:$D3848))</f>
        <v/>
      </c>
      <c r="F3848" s="10" t="str">
        <f>IF(MONTH($A3849)=MONTH($A3848),"",SUM($C$2:$C3848)-SUM($D$2:$D3848))</f>
        <v/>
      </c>
      <c r="G3848" s="10" t="str">
        <f>IF(YEAR($A3849)=YEAR($A3848),"",SUM($C$2:$C3848)-SUM($D$2:$D3848))</f>
        <v/>
      </c>
    </row>
    <row r="3849" spans="1:7" x14ac:dyDescent="0.3">
      <c r="A3849" s="7"/>
      <c r="B3849" s="4"/>
      <c r="C3849" s="10"/>
      <c r="D3849" s="10"/>
      <c r="E3849" s="10" t="str">
        <f>IF($A3850=$A3849,"",SUM($C$2:$C3849)-SUM($D$2:$D3849))</f>
        <v/>
      </c>
      <c r="F3849" s="10" t="str">
        <f>IF(MONTH($A3850)=MONTH($A3849),"",SUM($C$2:$C3849)-SUM($D$2:$D3849))</f>
        <v/>
      </c>
      <c r="G3849" s="10" t="str">
        <f>IF(YEAR($A3850)=YEAR($A3849),"",SUM($C$2:$C3849)-SUM($D$2:$D3849))</f>
        <v/>
      </c>
    </row>
    <row r="3850" spans="1:7" x14ac:dyDescent="0.3">
      <c r="A3850" s="7"/>
      <c r="B3850" s="4"/>
      <c r="C3850" s="10"/>
      <c r="D3850" s="10"/>
      <c r="E3850" s="10" t="str">
        <f>IF($A3851=$A3850,"",SUM($C$2:$C3850)-SUM($D$2:$D3850))</f>
        <v/>
      </c>
      <c r="F3850" s="10" t="str">
        <f>IF(MONTH($A3851)=MONTH($A3850),"",SUM($C$2:$C3850)-SUM($D$2:$D3850))</f>
        <v/>
      </c>
      <c r="G3850" s="10" t="str">
        <f>IF(YEAR($A3851)=YEAR($A3850),"",SUM($C$2:$C3850)-SUM($D$2:$D3850))</f>
        <v/>
      </c>
    </row>
    <row r="3851" spans="1:7" x14ac:dyDescent="0.3">
      <c r="A3851" s="7"/>
      <c r="B3851" s="4"/>
      <c r="C3851" s="10"/>
      <c r="D3851" s="10"/>
      <c r="E3851" s="10" t="str">
        <f>IF($A3852=$A3851,"",SUM($C$2:$C3851)-SUM($D$2:$D3851))</f>
        <v/>
      </c>
      <c r="F3851" s="10" t="str">
        <f>IF(MONTH($A3852)=MONTH($A3851),"",SUM($C$2:$C3851)-SUM($D$2:$D3851))</f>
        <v/>
      </c>
      <c r="G3851" s="10" t="str">
        <f>IF(YEAR($A3852)=YEAR($A3851),"",SUM($C$2:$C3851)-SUM($D$2:$D3851))</f>
        <v/>
      </c>
    </row>
    <row r="3852" spans="1:7" x14ac:dyDescent="0.3">
      <c r="A3852" s="7"/>
      <c r="B3852" s="4"/>
      <c r="C3852" s="10"/>
      <c r="D3852" s="10"/>
      <c r="E3852" s="10" t="str">
        <f>IF($A3853=$A3852,"",SUM($C$2:$C3852)-SUM($D$2:$D3852))</f>
        <v/>
      </c>
      <c r="F3852" s="10" t="str">
        <f>IF(MONTH($A3853)=MONTH($A3852),"",SUM($C$2:$C3852)-SUM($D$2:$D3852))</f>
        <v/>
      </c>
      <c r="G3852" s="10" t="str">
        <f>IF(YEAR($A3853)=YEAR($A3852),"",SUM($C$2:$C3852)-SUM($D$2:$D3852))</f>
        <v/>
      </c>
    </row>
    <row r="3853" spans="1:7" x14ac:dyDescent="0.3">
      <c r="A3853" s="7"/>
      <c r="B3853" s="4"/>
      <c r="C3853" s="10"/>
      <c r="D3853" s="10"/>
      <c r="E3853" s="10" t="str">
        <f>IF($A3854=$A3853,"",SUM($C$2:$C3853)-SUM($D$2:$D3853))</f>
        <v/>
      </c>
      <c r="F3853" s="10" t="str">
        <f>IF(MONTH($A3854)=MONTH($A3853),"",SUM($C$2:$C3853)-SUM($D$2:$D3853))</f>
        <v/>
      </c>
      <c r="G3853" s="10" t="str">
        <f>IF(YEAR($A3854)=YEAR($A3853),"",SUM($C$2:$C3853)-SUM($D$2:$D3853))</f>
        <v/>
      </c>
    </row>
    <row r="3854" spans="1:7" x14ac:dyDescent="0.3">
      <c r="A3854" s="7"/>
      <c r="B3854" s="4"/>
      <c r="C3854" s="10"/>
      <c r="D3854" s="10"/>
      <c r="E3854" s="10" t="str">
        <f>IF($A3855=$A3854,"",SUM($C$2:$C3854)-SUM($D$2:$D3854))</f>
        <v/>
      </c>
      <c r="F3854" s="10" t="str">
        <f>IF(MONTH($A3855)=MONTH($A3854),"",SUM($C$2:$C3854)-SUM($D$2:$D3854))</f>
        <v/>
      </c>
      <c r="G3854" s="10" t="str">
        <f>IF(YEAR($A3855)=YEAR($A3854),"",SUM($C$2:$C3854)-SUM($D$2:$D3854))</f>
        <v/>
      </c>
    </row>
    <row r="3855" spans="1:7" x14ac:dyDescent="0.3">
      <c r="A3855" s="7"/>
      <c r="B3855" s="4"/>
      <c r="C3855" s="10"/>
      <c r="D3855" s="10"/>
      <c r="E3855" s="10" t="str">
        <f>IF($A3856=$A3855,"",SUM($C$2:$C3855)-SUM($D$2:$D3855))</f>
        <v/>
      </c>
      <c r="F3855" s="10" t="str">
        <f>IF(MONTH($A3856)=MONTH($A3855),"",SUM($C$2:$C3855)-SUM($D$2:$D3855))</f>
        <v/>
      </c>
      <c r="G3855" s="10" t="str">
        <f>IF(YEAR($A3856)=YEAR($A3855),"",SUM($C$2:$C3855)-SUM($D$2:$D3855))</f>
        <v/>
      </c>
    </row>
    <row r="3856" spans="1:7" x14ac:dyDescent="0.3">
      <c r="A3856" s="7"/>
      <c r="B3856" s="4"/>
      <c r="C3856" s="10"/>
      <c r="D3856" s="10"/>
      <c r="E3856" s="10" t="str">
        <f>IF($A3857=$A3856,"",SUM($C$2:$C3856)-SUM($D$2:$D3856))</f>
        <v/>
      </c>
      <c r="F3856" s="10" t="str">
        <f>IF(MONTH($A3857)=MONTH($A3856),"",SUM($C$2:$C3856)-SUM($D$2:$D3856))</f>
        <v/>
      </c>
      <c r="G3856" s="10" t="str">
        <f>IF(YEAR($A3857)=YEAR($A3856),"",SUM($C$2:$C3856)-SUM($D$2:$D3856))</f>
        <v/>
      </c>
    </row>
    <row r="3857" spans="1:7" x14ac:dyDescent="0.3">
      <c r="A3857" s="7"/>
      <c r="B3857" s="4"/>
      <c r="C3857" s="10"/>
      <c r="D3857" s="10"/>
      <c r="E3857" s="10" t="str">
        <f>IF($A3858=$A3857,"",SUM($C$2:$C3857)-SUM($D$2:$D3857))</f>
        <v/>
      </c>
      <c r="F3857" s="10" t="str">
        <f>IF(MONTH($A3858)=MONTH($A3857),"",SUM($C$2:$C3857)-SUM($D$2:$D3857))</f>
        <v/>
      </c>
      <c r="G3857" s="10" t="str">
        <f>IF(YEAR($A3858)=YEAR($A3857),"",SUM($C$2:$C3857)-SUM($D$2:$D3857))</f>
        <v/>
      </c>
    </row>
    <row r="3858" spans="1:7" x14ac:dyDescent="0.3">
      <c r="A3858" s="7"/>
      <c r="B3858" s="4"/>
      <c r="C3858" s="10"/>
      <c r="D3858" s="10"/>
      <c r="E3858" s="10" t="str">
        <f>IF($A3859=$A3858,"",SUM($C$2:$C3858)-SUM($D$2:$D3858))</f>
        <v/>
      </c>
      <c r="F3858" s="10" t="str">
        <f>IF(MONTH($A3859)=MONTH($A3858),"",SUM($C$2:$C3858)-SUM($D$2:$D3858))</f>
        <v/>
      </c>
      <c r="G3858" s="10" t="str">
        <f>IF(YEAR($A3859)=YEAR($A3858),"",SUM($C$2:$C3858)-SUM($D$2:$D3858))</f>
        <v/>
      </c>
    </row>
    <row r="3859" spans="1:7" x14ac:dyDescent="0.3">
      <c r="A3859" s="7"/>
      <c r="B3859" s="4"/>
      <c r="C3859" s="10"/>
      <c r="D3859" s="10"/>
      <c r="E3859" s="10" t="str">
        <f>IF($A3860=$A3859,"",SUM($C$2:$C3859)-SUM($D$2:$D3859))</f>
        <v/>
      </c>
      <c r="F3859" s="10" t="str">
        <f>IF(MONTH($A3860)=MONTH($A3859),"",SUM($C$2:$C3859)-SUM($D$2:$D3859))</f>
        <v/>
      </c>
      <c r="G3859" s="10" t="str">
        <f>IF(YEAR($A3860)=YEAR($A3859),"",SUM($C$2:$C3859)-SUM($D$2:$D3859))</f>
        <v/>
      </c>
    </row>
    <row r="3860" spans="1:7" x14ac:dyDescent="0.3">
      <c r="A3860" s="7"/>
      <c r="B3860" s="4"/>
      <c r="C3860" s="10"/>
      <c r="D3860" s="10"/>
      <c r="E3860" s="10" t="str">
        <f>IF($A3861=$A3860,"",SUM($C$2:$C3860)-SUM($D$2:$D3860))</f>
        <v/>
      </c>
      <c r="F3860" s="10" t="str">
        <f>IF(MONTH($A3861)=MONTH($A3860),"",SUM($C$2:$C3860)-SUM($D$2:$D3860))</f>
        <v/>
      </c>
      <c r="G3860" s="10" t="str">
        <f>IF(YEAR($A3861)=YEAR($A3860),"",SUM($C$2:$C3860)-SUM($D$2:$D3860))</f>
        <v/>
      </c>
    </row>
    <row r="3861" spans="1:7" x14ac:dyDescent="0.3">
      <c r="A3861" s="7"/>
      <c r="B3861" s="4"/>
      <c r="C3861" s="10"/>
      <c r="D3861" s="10"/>
      <c r="E3861" s="10" t="str">
        <f>IF($A3862=$A3861,"",SUM($C$2:$C3861)-SUM($D$2:$D3861))</f>
        <v/>
      </c>
      <c r="F3861" s="10" t="str">
        <f>IF(MONTH($A3862)=MONTH($A3861),"",SUM($C$2:$C3861)-SUM($D$2:$D3861))</f>
        <v/>
      </c>
      <c r="G3861" s="10" t="str">
        <f>IF(YEAR($A3862)=YEAR($A3861),"",SUM($C$2:$C3861)-SUM($D$2:$D3861))</f>
        <v/>
      </c>
    </row>
    <row r="3862" spans="1:7" x14ac:dyDescent="0.3">
      <c r="A3862" s="7"/>
      <c r="B3862" s="4"/>
      <c r="C3862" s="10"/>
      <c r="D3862" s="10"/>
      <c r="E3862" s="10" t="str">
        <f>IF($A3863=$A3862,"",SUM($C$2:$C3862)-SUM($D$2:$D3862))</f>
        <v/>
      </c>
      <c r="F3862" s="10" t="str">
        <f>IF(MONTH($A3863)=MONTH($A3862),"",SUM($C$2:$C3862)-SUM($D$2:$D3862))</f>
        <v/>
      </c>
      <c r="G3862" s="10" t="str">
        <f>IF(YEAR($A3863)=YEAR($A3862),"",SUM($C$2:$C3862)-SUM($D$2:$D3862))</f>
        <v/>
      </c>
    </row>
    <row r="3863" spans="1:7" x14ac:dyDescent="0.3">
      <c r="A3863" s="7"/>
      <c r="B3863" s="4"/>
      <c r="C3863" s="10"/>
      <c r="D3863" s="10"/>
      <c r="E3863" s="10" t="str">
        <f>IF($A3864=$A3863,"",SUM($C$2:$C3863)-SUM($D$2:$D3863))</f>
        <v/>
      </c>
      <c r="F3863" s="10" t="str">
        <f>IF(MONTH($A3864)=MONTH($A3863),"",SUM($C$2:$C3863)-SUM($D$2:$D3863))</f>
        <v/>
      </c>
      <c r="G3863" s="10" t="str">
        <f>IF(YEAR($A3864)=YEAR($A3863),"",SUM($C$2:$C3863)-SUM($D$2:$D3863))</f>
        <v/>
      </c>
    </row>
    <row r="3864" spans="1:7" x14ac:dyDescent="0.3">
      <c r="A3864" s="7"/>
      <c r="B3864" s="4"/>
      <c r="C3864" s="10"/>
      <c r="D3864" s="10"/>
      <c r="E3864" s="10" t="str">
        <f>IF($A3865=$A3864,"",SUM($C$2:$C3864)-SUM($D$2:$D3864))</f>
        <v/>
      </c>
      <c r="F3864" s="10" t="str">
        <f>IF(MONTH($A3865)=MONTH($A3864),"",SUM($C$2:$C3864)-SUM($D$2:$D3864))</f>
        <v/>
      </c>
      <c r="G3864" s="10" t="str">
        <f>IF(YEAR($A3865)=YEAR($A3864),"",SUM($C$2:$C3864)-SUM($D$2:$D3864))</f>
        <v/>
      </c>
    </row>
    <row r="3865" spans="1:7" x14ac:dyDescent="0.3">
      <c r="A3865" s="7"/>
      <c r="B3865" s="4"/>
      <c r="C3865" s="10"/>
      <c r="D3865" s="10"/>
      <c r="E3865" s="10" t="str">
        <f>IF($A3866=$A3865,"",SUM($C$2:$C3865)-SUM($D$2:$D3865))</f>
        <v/>
      </c>
      <c r="F3865" s="10" t="str">
        <f>IF(MONTH($A3866)=MONTH($A3865),"",SUM($C$2:$C3865)-SUM($D$2:$D3865))</f>
        <v/>
      </c>
      <c r="G3865" s="10" t="str">
        <f>IF(YEAR($A3866)=YEAR($A3865),"",SUM($C$2:$C3865)-SUM($D$2:$D3865))</f>
        <v/>
      </c>
    </row>
    <row r="3866" spans="1:7" x14ac:dyDescent="0.3">
      <c r="A3866" s="7"/>
      <c r="B3866" s="4"/>
      <c r="C3866" s="10"/>
      <c r="D3866" s="10"/>
      <c r="E3866" s="10" t="str">
        <f>IF($A3867=$A3866,"",SUM($C$2:$C3866)-SUM($D$2:$D3866))</f>
        <v/>
      </c>
      <c r="F3866" s="10" t="str">
        <f>IF(MONTH($A3867)=MONTH($A3866),"",SUM($C$2:$C3866)-SUM($D$2:$D3866))</f>
        <v/>
      </c>
      <c r="G3866" s="10" t="str">
        <f>IF(YEAR($A3867)=YEAR($A3866),"",SUM($C$2:$C3866)-SUM($D$2:$D3866))</f>
        <v/>
      </c>
    </row>
    <row r="3867" spans="1:7" x14ac:dyDescent="0.3">
      <c r="A3867" s="7"/>
      <c r="B3867" s="4"/>
      <c r="C3867" s="10"/>
      <c r="D3867" s="10"/>
      <c r="E3867" s="10" t="str">
        <f>IF($A3868=$A3867,"",SUM($C$2:$C3867)-SUM($D$2:$D3867))</f>
        <v/>
      </c>
      <c r="F3867" s="10" t="str">
        <f>IF(MONTH($A3868)=MONTH($A3867),"",SUM($C$2:$C3867)-SUM($D$2:$D3867))</f>
        <v/>
      </c>
      <c r="G3867" s="10" t="str">
        <f>IF(YEAR($A3868)=YEAR($A3867),"",SUM($C$2:$C3867)-SUM($D$2:$D3867))</f>
        <v/>
      </c>
    </row>
    <row r="3868" spans="1:7" x14ac:dyDescent="0.3">
      <c r="A3868" s="7"/>
      <c r="B3868" s="4"/>
      <c r="C3868" s="10"/>
      <c r="D3868" s="10"/>
      <c r="E3868" s="10" t="str">
        <f>IF($A3869=$A3868,"",SUM($C$2:$C3868)-SUM($D$2:$D3868))</f>
        <v/>
      </c>
      <c r="F3868" s="10" t="str">
        <f>IF(MONTH($A3869)=MONTH($A3868),"",SUM($C$2:$C3868)-SUM($D$2:$D3868))</f>
        <v/>
      </c>
      <c r="G3868" s="10" t="str">
        <f>IF(YEAR($A3869)=YEAR($A3868),"",SUM($C$2:$C3868)-SUM($D$2:$D3868))</f>
        <v/>
      </c>
    </row>
    <row r="3869" spans="1:7" x14ac:dyDescent="0.3">
      <c r="A3869" s="7"/>
      <c r="B3869" s="4"/>
      <c r="C3869" s="10"/>
      <c r="D3869" s="10"/>
      <c r="E3869" s="10" t="str">
        <f>IF($A3870=$A3869,"",SUM($C$2:$C3869)-SUM($D$2:$D3869))</f>
        <v/>
      </c>
      <c r="F3869" s="10" t="str">
        <f>IF(MONTH($A3870)=MONTH($A3869),"",SUM($C$2:$C3869)-SUM($D$2:$D3869))</f>
        <v/>
      </c>
      <c r="G3869" s="10" t="str">
        <f>IF(YEAR($A3870)=YEAR($A3869),"",SUM($C$2:$C3869)-SUM($D$2:$D3869))</f>
        <v/>
      </c>
    </row>
    <row r="3870" spans="1:7" x14ac:dyDescent="0.3">
      <c r="A3870" s="7"/>
      <c r="B3870" s="4"/>
      <c r="C3870" s="10"/>
      <c r="D3870" s="10"/>
      <c r="E3870" s="10" t="str">
        <f>IF($A3871=$A3870,"",SUM($C$2:$C3870)-SUM($D$2:$D3870))</f>
        <v/>
      </c>
      <c r="F3870" s="10" t="str">
        <f>IF(MONTH($A3871)=MONTH($A3870),"",SUM($C$2:$C3870)-SUM($D$2:$D3870))</f>
        <v/>
      </c>
      <c r="G3870" s="10" t="str">
        <f>IF(YEAR($A3871)=YEAR($A3870),"",SUM($C$2:$C3870)-SUM($D$2:$D3870))</f>
        <v/>
      </c>
    </row>
    <row r="3871" spans="1:7" x14ac:dyDescent="0.3">
      <c r="A3871" s="7"/>
      <c r="B3871" s="4"/>
      <c r="C3871" s="10"/>
      <c r="D3871" s="10"/>
      <c r="E3871" s="10" t="str">
        <f>IF($A3872=$A3871,"",SUM($C$2:$C3871)-SUM($D$2:$D3871))</f>
        <v/>
      </c>
      <c r="F3871" s="10" t="str">
        <f>IF(MONTH($A3872)=MONTH($A3871),"",SUM($C$2:$C3871)-SUM($D$2:$D3871))</f>
        <v/>
      </c>
      <c r="G3871" s="10" t="str">
        <f>IF(YEAR($A3872)=YEAR($A3871),"",SUM($C$2:$C3871)-SUM($D$2:$D3871))</f>
        <v/>
      </c>
    </row>
    <row r="3872" spans="1:7" x14ac:dyDescent="0.3">
      <c r="A3872" s="7"/>
      <c r="B3872" s="4"/>
      <c r="C3872" s="10"/>
      <c r="D3872" s="10"/>
      <c r="E3872" s="10" t="str">
        <f>IF($A3873=$A3872,"",SUM($C$2:$C3872)-SUM($D$2:$D3872))</f>
        <v/>
      </c>
      <c r="F3872" s="10" t="str">
        <f>IF(MONTH($A3873)=MONTH($A3872),"",SUM($C$2:$C3872)-SUM($D$2:$D3872))</f>
        <v/>
      </c>
      <c r="G3872" s="10" t="str">
        <f>IF(YEAR($A3873)=YEAR($A3872),"",SUM($C$2:$C3872)-SUM($D$2:$D3872))</f>
        <v/>
      </c>
    </row>
    <row r="3873" spans="1:7" x14ac:dyDescent="0.3">
      <c r="A3873" s="7"/>
      <c r="B3873" s="4"/>
      <c r="C3873" s="10"/>
      <c r="D3873" s="10"/>
      <c r="E3873" s="10" t="str">
        <f>IF($A3874=$A3873,"",SUM($C$2:$C3873)-SUM($D$2:$D3873))</f>
        <v/>
      </c>
      <c r="F3873" s="10" t="str">
        <f>IF(MONTH($A3874)=MONTH($A3873),"",SUM($C$2:$C3873)-SUM($D$2:$D3873))</f>
        <v/>
      </c>
      <c r="G3873" s="10" t="str">
        <f>IF(YEAR($A3874)=YEAR($A3873),"",SUM($C$2:$C3873)-SUM($D$2:$D3873))</f>
        <v/>
      </c>
    </row>
    <row r="3874" spans="1:7" x14ac:dyDescent="0.3">
      <c r="A3874" s="7"/>
      <c r="B3874" s="4"/>
      <c r="C3874" s="10"/>
      <c r="D3874" s="10"/>
      <c r="E3874" s="10" t="str">
        <f>IF($A3875=$A3874,"",SUM($C$2:$C3874)-SUM($D$2:$D3874))</f>
        <v/>
      </c>
      <c r="F3874" s="10" t="str">
        <f>IF(MONTH($A3875)=MONTH($A3874),"",SUM($C$2:$C3874)-SUM($D$2:$D3874))</f>
        <v/>
      </c>
      <c r="G3874" s="10" t="str">
        <f>IF(YEAR($A3875)=YEAR($A3874),"",SUM($C$2:$C3874)-SUM($D$2:$D3874))</f>
        <v/>
      </c>
    </row>
    <row r="3875" spans="1:7" x14ac:dyDescent="0.3">
      <c r="A3875" s="7"/>
      <c r="B3875" s="4"/>
      <c r="C3875" s="10"/>
      <c r="D3875" s="10"/>
      <c r="E3875" s="10" t="str">
        <f>IF($A3876=$A3875,"",SUM($C$2:$C3875)-SUM($D$2:$D3875))</f>
        <v/>
      </c>
      <c r="F3875" s="10" t="str">
        <f>IF(MONTH($A3876)=MONTH($A3875),"",SUM($C$2:$C3875)-SUM($D$2:$D3875))</f>
        <v/>
      </c>
      <c r="G3875" s="10" t="str">
        <f>IF(YEAR($A3876)=YEAR($A3875),"",SUM($C$2:$C3875)-SUM($D$2:$D3875))</f>
        <v/>
      </c>
    </row>
    <row r="3876" spans="1:7" x14ac:dyDescent="0.3">
      <c r="A3876" s="7"/>
      <c r="B3876" s="4"/>
      <c r="C3876" s="10"/>
      <c r="D3876" s="10"/>
      <c r="E3876" s="10" t="str">
        <f>IF($A3877=$A3876,"",SUM($C$2:$C3876)-SUM($D$2:$D3876))</f>
        <v/>
      </c>
      <c r="F3876" s="10" t="str">
        <f>IF(MONTH($A3877)=MONTH($A3876),"",SUM($C$2:$C3876)-SUM($D$2:$D3876))</f>
        <v/>
      </c>
      <c r="G3876" s="10" t="str">
        <f>IF(YEAR($A3877)=YEAR($A3876),"",SUM($C$2:$C3876)-SUM($D$2:$D3876))</f>
        <v/>
      </c>
    </row>
    <row r="3877" spans="1:7" x14ac:dyDescent="0.3">
      <c r="A3877" s="7"/>
      <c r="B3877" s="4"/>
      <c r="C3877" s="10"/>
      <c r="D3877" s="10"/>
      <c r="E3877" s="10" t="str">
        <f>IF($A3878=$A3877,"",SUM($C$2:$C3877)-SUM($D$2:$D3877))</f>
        <v/>
      </c>
      <c r="F3877" s="10" t="str">
        <f>IF(MONTH($A3878)=MONTH($A3877),"",SUM($C$2:$C3877)-SUM($D$2:$D3877))</f>
        <v/>
      </c>
      <c r="G3877" s="10" t="str">
        <f>IF(YEAR($A3878)=YEAR($A3877),"",SUM($C$2:$C3877)-SUM($D$2:$D3877))</f>
        <v/>
      </c>
    </row>
    <row r="3878" spans="1:7" x14ac:dyDescent="0.3">
      <c r="A3878" s="7"/>
      <c r="B3878" s="4"/>
      <c r="C3878" s="10"/>
      <c r="D3878" s="10"/>
      <c r="E3878" s="10" t="str">
        <f>IF($A3879=$A3878,"",SUM($C$2:$C3878)-SUM($D$2:$D3878))</f>
        <v/>
      </c>
      <c r="F3878" s="10" t="str">
        <f>IF(MONTH($A3879)=MONTH($A3878),"",SUM($C$2:$C3878)-SUM($D$2:$D3878))</f>
        <v/>
      </c>
      <c r="G3878" s="10" t="str">
        <f>IF(YEAR($A3879)=YEAR($A3878),"",SUM($C$2:$C3878)-SUM($D$2:$D3878))</f>
        <v/>
      </c>
    </row>
    <row r="3879" spans="1:7" x14ac:dyDescent="0.3">
      <c r="A3879" s="7"/>
      <c r="B3879" s="4"/>
      <c r="C3879" s="10"/>
      <c r="D3879" s="10"/>
      <c r="E3879" s="10" t="str">
        <f>IF($A3880=$A3879,"",SUM($C$2:$C3879)-SUM($D$2:$D3879))</f>
        <v/>
      </c>
      <c r="F3879" s="10" t="str">
        <f>IF(MONTH($A3880)=MONTH($A3879),"",SUM($C$2:$C3879)-SUM($D$2:$D3879))</f>
        <v/>
      </c>
      <c r="G3879" s="10" t="str">
        <f>IF(YEAR($A3880)=YEAR($A3879),"",SUM($C$2:$C3879)-SUM($D$2:$D3879))</f>
        <v/>
      </c>
    </row>
    <row r="3880" spans="1:7" x14ac:dyDescent="0.3">
      <c r="A3880" s="7"/>
      <c r="B3880" s="4"/>
      <c r="C3880" s="10"/>
      <c r="D3880" s="10"/>
      <c r="E3880" s="10" t="str">
        <f>IF($A3881=$A3880,"",SUM($C$2:$C3880)-SUM($D$2:$D3880))</f>
        <v/>
      </c>
      <c r="F3880" s="10" t="str">
        <f>IF(MONTH($A3881)=MONTH($A3880),"",SUM($C$2:$C3880)-SUM($D$2:$D3880))</f>
        <v/>
      </c>
      <c r="G3880" s="10" t="str">
        <f>IF(YEAR($A3881)=YEAR($A3880),"",SUM($C$2:$C3880)-SUM($D$2:$D3880))</f>
        <v/>
      </c>
    </row>
    <row r="3881" spans="1:7" x14ac:dyDescent="0.3">
      <c r="A3881" s="7"/>
      <c r="B3881" s="4"/>
      <c r="C3881" s="10"/>
      <c r="D3881" s="10"/>
      <c r="E3881" s="10" t="str">
        <f>IF($A3882=$A3881,"",SUM($C$2:$C3881)-SUM($D$2:$D3881))</f>
        <v/>
      </c>
      <c r="F3881" s="10" t="str">
        <f>IF(MONTH($A3882)=MONTH($A3881),"",SUM($C$2:$C3881)-SUM($D$2:$D3881))</f>
        <v/>
      </c>
      <c r="G3881" s="10" t="str">
        <f>IF(YEAR($A3882)=YEAR($A3881),"",SUM($C$2:$C3881)-SUM($D$2:$D3881))</f>
        <v/>
      </c>
    </row>
    <row r="3882" spans="1:7" x14ac:dyDescent="0.3">
      <c r="A3882" s="7"/>
      <c r="B3882" s="4"/>
      <c r="C3882" s="10"/>
      <c r="D3882" s="10"/>
      <c r="E3882" s="10" t="str">
        <f>IF($A3883=$A3882,"",SUM($C$2:$C3882)-SUM($D$2:$D3882))</f>
        <v/>
      </c>
      <c r="F3882" s="10" t="str">
        <f>IF(MONTH($A3883)=MONTH($A3882),"",SUM($C$2:$C3882)-SUM($D$2:$D3882))</f>
        <v/>
      </c>
      <c r="G3882" s="10" t="str">
        <f>IF(YEAR($A3883)=YEAR($A3882),"",SUM($C$2:$C3882)-SUM($D$2:$D3882))</f>
        <v/>
      </c>
    </row>
    <row r="3883" spans="1:7" x14ac:dyDescent="0.3">
      <c r="A3883" s="7"/>
      <c r="B3883" s="4"/>
      <c r="C3883" s="10"/>
      <c r="D3883" s="10"/>
      <c r="E3883" s="10" t="str">
        <f>IF($A3884=$A3883,"",SUM($C$2:$C3883)-SUM($D$2:$D3883))</f>
        <v/>
      </c>
      <c r="F3883" s="10" t="str">
        <f>IF(MONTH($A3884)=MONTH($A3883),"",SUM($C$2:$C3883)-SUM($D$2:$D3883))</f>
        <v/>
      </c>
      <c r="G3883" s="10" t="str">
        <f>IF(YEAR($A3884)=YEAR($A3883),"",SUM($C$2:$C3883)-SUM($D$2:$D3883))</f>
        <v/>
      </c>
    </row>
    <row r="3884" spans="1:7" x14ac:dyDescent="0.3">
      <c r="A3884" s="7"/>
      <c r="B3884" s="4"/>
      <c r="C3884" s="10"/>
      <c r="D3884" s="10"/>
      <c r="E3884" s="10" t="str">
        <f>IF($A3885=$A3884,"",SUM($C$2:$C3884)-SUM($D$2:$D3884))</f>
        <v/>
      </c>
      <c r="F3884" s="10" t="str">
        <f>IF(MONTH($A3885)=MONTH($A3884),"",SUM($C$2:$C3884)-SUM($D$2:$D3884))</f>
        <v/>
      </c>
      <c r="G3884" s="10" t="str">
        <f>IF(YEAR($A3885)=YEAR($A3884),"",SUM($C$2:$C3884)-SUM($D$2:$D3884))</f>
        <v/>
      </c>
    </row>
    <row r="3885" spans="1:7" x14ac:dyDescent="0.3">
      <c r="A3885" s="7"/>
      <c r="B3885" s="4"/>
      <c r="C3885" s="10"/>
      <c r="D3885" s="10"/>
      <c r="E3885" s="10" t="str">
        <f>IF($A3886=$A3885,"",SUM($C$2:$C3885)-SUM($D$2:$D3885))</f>
        <v/>
      </c>
      <c r="F3885" s="10" t="str">
        <f>IF(MONTH($A3886)=MONTH($A3885),"",SUM($C$2:$C3885)-SUM($D$2:$D3885))</f>
        <v/>
      </c>
      <c r="G3885" s="10" t="str">
        <f>IF(YEAR($A3886)=YEAR($A3885),"",SUM($C$2:$C3885)-SUM($D$2:$D3885))</f>
        <v/>
      </c>
    </row>
    <row r="3886" spans="1:7" x14ac:dyDescent="0.3">
      <c r="A3886" s="7"/>
      <c r="B3886" s="4"/>
      <c r="C3886" s="10"/>
      <c r="D3886" s="10"/>
      <c r="E3886" s="10" t="str">
        <f>IF($A3887=$A3886,"",SUM($C$2:$C3886)-SUM($D$2:$D3886))</f>
        <v/>
      </c>
      <c r="F3886" s="10" t="str">
        <f>IF(MONTH($A3887)=MONTH($A3886),"",SUM($C$2:$C3886)-SUM($D$2:$D3886))</f>
        <v/>
      </c>
      <c r="G3886" s="10" t="str">
        <f>IF(YEAR($A3887)=YEAR($A3886),"",SUM($C$2:$C3886)-SUM($D$2:$D3886))</f>
        <v/>
      </c>
    </row>
    <row r="3887" spans="1:7" x14ac:dyDescent="0.3">
      <c r="A3887" s="7"/>
      <c r="B3887" s="4"/>
      <c r="C3887" s="10"/>
      <c r="D3887" s="10"/>
      <c r="E3887" s="10" t="str">
        <f>IF($A3888=$A3887,"",SUM($C$2:$C3887)-SUM($D$2:$D3887))</f>
        <v/>
      </c>
      <c r="F3887" s="10" t="str">
        <f>IF(MONTH($A3888)=MONTH($A3887),"",SUM($C$2:$C3887)-SUM($D$2:$D3887))</f>
        <v/>
      </c>
      <c r="G3887" s="10" t="str">
        <f>IF(YEAR($A3888)=YEAR($A3887),"",SUM($C$2:$C3887)-SUM($D$2:$D3887))</f>
        <v/>
      </c>
    </row>
    <row r="3888" spans="1:7" x14ac:dyDescent="0.3">
      <c r="A3888" s="7"/>
      <c r="B3888" s="4"/>
      <c r="C3888" s="10"/>
      <c r="D3888" s="10"/>
      <c r="E3888" s="10" t="str">
        <f>IF($A3889=$A3888,"",SUM($C$2:$C3888)-SUM($D$2:$D3888))</f>
        <v/>
      </c>
      <c r="F3888" s="10" t="str">
        <f>IF(MONTH($A3889)=MONTH($A3888),"",SUM($C$2:$C3888)-SUM($D$2:$D3888))</f>
        <v/>
      </c>
      <c r="G3888" s="10" t="str">
        <f>IF(YEAR($A3889)=YEAR($A3888),"",SUM($C$2:$C3888)-SUM($D$2:$D3888))</f>
        <v/>
      </c>
    </row>
    <row r="3889" spans="1:7" x14ac:dyDescent="0.3">
      <c r="A3889" s="7"/>
      <c r="B3889" s="4"/>
      <c r="C3889" s="10"/>
      <c r="D3889" s="10"/>
      <c r="E3889" s="10" t="str">
        <f>IF($A3890=$A3889,"",SUM($C$2:$C3889)-SUM($D$2:$D3889))</f>
        <v/>
      </c>
      <c r="F3889" s="10" t="str">
        <f>IF(MONTH($A3890)=MONTH($A3889),"",SUM($C$2:$C3889)-SUM($D$2:$D3889))</f>
        <v/>
      </c>
      <c r="G3889" s="10" t="str">
        <f>IF(YEAR($A3890)=YEAR($A3889),"",SUM($C$2:$C3889)-SUM($D$2:$D3889))</f>
        <v/>
      </c>
    </row>
    <row r="3890" spans="1:7" x14ac:dyDescent="0.3">
      <c r="A3890" s="7"/>
      <c r="B3890" s="4"/>
      <c r="C3890" s="10"/>
      <c r="D3890" s="10"/>
      <c r="E3890" s="10" t="str">
        <f>IF($A3891=$A3890,"",SUM($C$2:$C3890)-SUM($D$2:$D3890))</f>
        <v/>
      </c>
      <c r="F3890" s="10" t="str">
        <f>IF(MONTH($A3891)=MONTH($A3890),"",SUM($C$2:$C3890)-SUM($D$2:$D3890))</f>
        <v/>
      </c>
      <c r="G3890" s="10" t="str">
        <f>IF(YEAR($A3891)=YEAR($A3890),"",SUM($C$2:$C3890)-SUM($D$2:$D3890))</f>
        <v/>
      </c>
    </row>
    <row r="3891" spans="1:7" x14ac:dyDescent="0.3">
      <c r="A3891" s="7"/>
      <c r="B3891" s="4"/>
      <c r="C3891" s="10"/>
      <c r="D3891" s="10"/>
      <c r="E3891" s="10" t="str">
        <f>IF($A3892=$A3891,"",SUM($C$2:$C3891)-SUM($D$2:$D3891))</f>
        <v/>
      </c>
      <c r="F3891" s="10" t="str">
        <f>IF(MONTH($A3892)=MONTH($A3891),"",SUM($C$2:$C3891)-SUM($D$2:$D3891))</f>
        <v/>
      </c>
      <c r="G3891" s="10" t="str">
        <f>IF(YEAR($A3892)=YEAR($A3891),"",SUM($C$2:$C3891)-SUM($D$2:$D3891))</f>
        <v/>
      </c>
    </row>
    <row r="3892" spans="1:7" x14ac:dyDescent="0.3">
      <c r="A3892" s="7"/>
      <c r="B3892" s="4"/>
      <c r="C3892" s="10"/>
      <c r="D3892" s="10"/>
      <c r="E3892" s="10" t="str">
        <f>IF($A3893=$A3892,"",SUM($C$2:$C3892)-SUM($D$2:$D3892))</f>
        <v/>
      </c>
      <c r="F3892" s="10" t="str">
        <f>IF(MONTH($A3893)=MONTH($A3892),"",SUM($C$2:$C3892)-SUM($D$2:$D3892))</f>
        <v/>
      </c>
      <c r="G3892" s="10" t="str">
        <f>IF(YEAR($A3893)=YEAR($A3892),"",SUM($C$2:$C3892)-SUM($D$2:$D3892))</f>
        <v/>
      </c>
    </row>
    <row r="3893" spans="1:7" x14ac:dyDescent="0.3">
      <c r="A3893" s="7"/>
      <c r="B3893" s="4"/>
      <c r="C3893" s="10"/>
      <c r="D3893" s="10"/>
      <c r="E3893" s="10" t="str">
        <f>IF($A3894=$A3893,"",SUM($C$2:$C3893)-SUM($D$2:$D3893))</f>
        <v/>
      </c>
      <c r="F3893" s="10" t="str">
        <f>IF(MONTH($A3894)=MONTH($A3893),"",SUM($C$2:$C3893)-SUM($D$2:$D3893))</f>
        <v/>
      </c>
      <c r="G3893" s="10" t="str">
        <f>IF(YEAR($A3894)=YEAR($A3893),"",SUM($C$2:$C3893)-SUM($D$2:$D3893))</f>
        <v/>
      </c>
    </row>
    <row r="3894" spans="1:7" x14ac:dyDescent="0.3">
      <c r="A3894" s="7"/>
      <c r="B3894" s="4"/>
      <c r="C3894" s="10"/>
      <c r="D3894" s="10"/>
      <c r="E3894" s="10" t="str">
        <f>IF($A3895=$A3894,"",SUM($C$2:$C3894)-SUM($D$2:$D3894))</f>
        <v/>
      </c>
      <c r="F3894" s="10" t="str">
        <f>IF(MONTH($A3895)=MONTH($A3894),"",SUM($C$2:$C3894)-SUM($D$2:$D3894))</f>
        <v/>
      </c>
      <c r="G3894" s="10" t="str">
        <f>IF(YEAR($A3895)=YEAR($A3894),"",SUM($C$2:$C3894)-SUM($D$2:$D3894))</f>
        <v/>
      </c>
    </row>
    <row r="3895" spans="1:7" x14ac:dyDescent="0.3">
      <c r="A3895" s="7"/>
      <c r="B3895" s="4"/>
      <c r="C3895" s="10"/>
      <c r="D3895" s="10"/>
      <c r="E3895" s="10" t="str">
        <f>IF($A3896=$A3895,"",SUM($C$2:$C3895)-SUM($D$2:$D3895))</f>
        <v/>
      </c>
      <c r="F3895" s="10" t="str">
        <f>IF(MONTH($A3896)=MONTH($A3895),"",SUM($C$2:$C3895)-SUM($D$2:$D3895))</f>
        <v/>
      </c>
      <c r="G3895" s="10" t="str">
        <f>IF(YEAR($A3896)=YEAR($A3895),"",SUM($C$2:$C3895)-SUM($D$2:$D3895))</f>
        <v/>
      </c>
    </row>
    <row r="3896" spans="1:7" x14ac:dyDescent="0.3">
      <c r="A3896" s="7"/>
      <c r="B3896" s="4"/>
      <c r="C3896" s="10"/>
      <c r="D3896" s="10"/>
      <c r="E3896" s="10" t="str">
        <f>IF($A3897=$A3896,"",SUM($C$2:$C3896)-SUM($D$2:$D3896))</f>
        <v/>
      </c>
      <c r="F3896" s="10" t="str">
        <f>IF(MONTH($A3897)=MONTH($A3896),"",SUM($C$2:$C3896)-SUM($D$2:$D3896))</f>
        <v/>
      </c>
      <c r="G3896" s="10" t="str">
        <f>IF(YEAR($A3897)=YEAR($A3896),"",SUM($C$2:$C3896)-SUM($D$2:$D3896))</f>
        <v/>
      </c>
    </row>
    <row r="3897" spans="1:7" x14ac:dyDescent="0.3">
      <c r="A3897" s="7"/>
      <c r="B3897" s="4"/>
      <c r="C3897" s="10"/>
      <c r="D3897" s="10"/>
      <c r="E3897" s="10" t="str">
        <f>IF($A3898=$A3897,"",SUM($C$2:$C3897)-SUM($D$2:$D3897))</f>
        <v/>
      </c>
      <c r="F3897" s="10" t="str">
        <f>IF(MONTH($A3898)=MONTH($A3897),"",SUM($C$2:$C3897)-SUM($D$2:$D3897))</f>
        <v/>
      </c>
      <c r="G3897" s="10" t="str">
        <f>IF(YEAR($A3898)=YEAR($A3897),"",SUM($C$2:$C3897)-SUM($D$2:$D3897))</f>
        <v/>
      </c>
    </row>
    <row r="3898" spans="1:7" x14ac:dyDescent="0.3">
      <c r="A3898" s="7"/>
      <c r="B3898" s="4"/>
      <c r="C3898" s="10"/>
      <c r="D3898" s="10"/>
      <c r="E3898" s="10" t="str">
        <f>IF($A3899=$A3898,"",SUM($C$2:$C3898)-SUM($D$2:$D3898))</f>
        <v/>
      </c>
      <c r="F3898" s="10" t="str">
        <f>IF(MONTH($A3899)=MONTH($A3898),"",SUM($C$2:$C3898)-SUM($D$2:$D3898))</f>
        <v/>
      </c>
      <c r="G3898" s="10" t="str">
        <f>IF(YEAR($A3899)=YEAR($A3898),"",SUM($C$2:$C3898)-SUM($D$2:$D3898))</f>
        <v/>
      </c>
    </row>
    <row r="3899" spans="1:7" x14ac:dyDescent="0.3">
      <c r="A3899" s="7"/>
      <c r="B3899" s="4"/>
      <c r="C3899" s="10"/>
      <c r="D3899" s="10"/>
      <c r="E3899" s="10" t="str">
        <f>IF($A3900=$A3899,"",SUM($C$2:$C3899)-SUM($D$2:$D3899))</f>
        <v/>
      </c>
      <c r="F3899" s="10" t="str">
        <f>IF(MONTH($A3900)=MONTH($A3899),"",SUM($C$2:$C3899)-SUM($D$2:$D3899))</f>
        <v/>
      </c>
      <c r="G3899" s="10" t="str">
        <f>IF(YEAR($A3900)=YEAR($A3899),"",SUM($C$2:$C3899)-SUM($D$2:$D3899))</f>
        <v/>
      </c>
    </row>
    <row r="3900" spans="1:7" x14ac:dyDescent="0.3">
      <c r="A3900" s="7"/>
      <c r="B3900" s="4"/>
      <c r="C3900" s="10"/>
      <c r="D3900" s="10"/>
      <c r="E3900" s="10" t="str">
        <f>IF($A3901=$A3900,"",SUM($C$2:$C3900)-SUM($D$2:$D3900))</f>
        <v/>
      </c>
      <c r="F3900" s="10" t="str">
        <f>IF(MONTH($A3901)=MONTH($A3900),"",SUM($C$2:$C3900)-SUM($D$2:$D3900))</f>
        <v/>
      </c>
      <c r="G3900" s="10" t="str">
        <f>IF(YEAR($A3901)=YEAR($A3900),"",SUM($C$2:$C3900)-SUM($D$2:$D3900))</f>
        <v/>
      </c>
    </row>
    <row r="3901" spans="1:7" x14ac:dyDescent="0.3">
      <c r="A3901" s="7"/>
      <c r="B3901" s="4"/>
      <c r="C3901" s="10"/>
      <c r="D3901" s="10"/>
      <c r="E3901" s="10" t="str">
        <f>IF($A3902=$A3901,"",SUM($C$2:$C3901)-SUM($D$2:$D3901))</f>
        <v/>
      </c>
      <c r="F3901" s="10" t="str">
        <f>IF(MONTH($A3902)=MONTH($A3901),"",SUM($C$2:$C3901)-SUM($D$2:$D3901))</f>
        <v/>
      </c>
      <c r="G3901" s="10" t="str">
        <f>IF(YEAR($A3902)=YEAR($A3901),"",SUM($C$2:$C3901)-SUM($D$2:$D3901))</f>
        <v/>
      </c>
    </row>
    <row r="3902" spans="1:7" x14ac:dyDescent="0.3">
      <c r="A3902" s="7"/>
      <c r="B3902" s="4"/>
      <c r="C3902" s="10"/>
      <c r="D3902" s="10"/>
      <c r="E3902" s="10" t="str">
        <f>IF($A3903=$A3902,"",SUM($C$2:$C3902)-SUM($D$2:$D3902))</f>
        <v/>
      </c>
      <c r="F3902" s="10" t="str">
        <f>IF(MONTH($A3903)=MONTH($A3902),"",SUM($C$2:$C3902)-SUM($D$2:$D3902))</f>
        <v/>
      </c>
      <c r="G3902" s="10" t="str">
        <f>IF(YEAR($A3903)=YEAR($A3902),"",SUM($C$2:$C3902)-SUM($D$2:$D3902))</f>
        <v/>
      </c>
    </row>
    <row r="3903" spans="1:7" x14ac:dyDescent="0.3">
      <c r="A3903" s="7"/>
      <c r="B3903" s="4"/>
      <c r="C3903" s="10"/>
      <c r="D3903" s="10"/>
      <c r="E3903" s="10" t="str">
        <f>IF($A3904=$A3903,"",SUM($C$2:$C3903)-SUM($D$2:$D3903))</f>
        <v/>
      </c>
      <c r="F3903" s="10" t="str">
        <f>IF(MONTH($A3904)=MONTH($A3903),"",SUM($C$2:$C3903)-SUM($D$2:$D3903))</f>
        <v/>
      </c>
      <c r="G3903" s="10" t="str">
        <f>IF(YEAR($A3904)=YEAR($A3903),"",SUM($C$2:$C3903)-SUM($D$2:$D3903))</f>
        <v/>
      </c>
    </row>
    <row r="3904" spans="1:7" x14ac:dyDescent="0.3">
      <c r="A3904" s="7"/>
      <c r="B3904" s="4"/>
      <c r="C3904" s="10"/>
      <c r="D3904" s="10"/>
      <c r="E3904" s="10" t="str">
        <f>IF($A3905=$A3904,"",SUM($C$2:$C3904)-SUM($D$2:$D3904))</f>
        <v/>
      </c>
      <c r="F3904" s="10" t="str">
        <f>IF(MONTH($A3905)=MONTH($A3904),"",SUM($C$2:$C3904)-SUM($D$2:$D3904))</f>
        <v/>
      </c>
      <c r="G3904" s="10" t="str">
        <f>IF(YEAR($A3905)=YEAR($A3904),"",SUM($C$2:$C3904)-SUM($D$2:$D3904))</f>
        <v/>
      </c>
    </row>
    <row r="3905" spans="1:7" x14ac:dyDescent="0.3">
      <c r="A3905" s="7"/>
      <c r="B3905" s="4"/>
      <c r="C3905" s="10"/>
      <c r="D3905" s="10"/>
      <c r="E3905" s="10" t="str">
        <f>IF($A3906=$A3905,"",SUM($C$2:$C3905)-SUM($D$2:$D3905))</f>
        <v/>
      </c>
      <c r="F3905" s="10" t="str">
        <f>IF(MONTH($A3906)=MONTH($A3905),"",SUM($C$2:$C3905)-SUM($D$2:$D3905))</f>
        <v/>
      </c>
      <c r="G3905" s="10" t="str">
        <f>IF(YEAR($A3906)=YEAR($A3905),"",SUM($C$2:$C3905)-SUM($D$2:$D3905))</f>
        <v/>
      </c>
    </row>
    <row r="3906" spans="1:7" x14ac:dyDescent="0.3">
      <c r="A3906" s="7"/>
      <c r="B3906" s="4"/>
      <c r="C3906" s="10"/>
      <c r="D3906" s="10"/>
      <c r="E3906" s="10" t="str">
        <f>IF($A3907=$A3906,"",SUM($C$2:$C3906)-SUM($D$2:$D3906))</f>
        <v/>
      </c>
      <c r="F3906" s="10" t="str">
        <f>IF(MONTH($A3907)=MONTH($A3906),"",SUM($C$2:$C3906)-SUM($D$2:$D3906))</f>
        <v/>
      </c>
      <c r="G3906" s="10" t="str">
        <f>IF(YEAR($A3907)=YEAR($A3906),"",SUM($C$2:$C3906)-SUM($D$2:$D3906))</f>
        <v/>
      </c>
    </row>
    <row r="3907" spans="1:7" x14ac:dyDescent="0.3">
      <c r="A3907" s="7"/>
      <c r="B3907" s="4"/>
      <c r="C3907" s="10"/>
      <c r="D3907" s="10"/>
      <c r="E3907" s="10" t="str">
        <f>IF($A3908=$A3907,"",SUM($C$2:$C3907)-SUM($D$2:$D3907))</f>
        <v/>
      </c>
      <c r="F3907" s="10" t="str">
        <f>IF(MONTH($A3908)=MONTH($A3907),"",SUM($C$2:$C3907)-SUM($D$2:$D3907))</f>
        <v/>
      </c>
      <c r="G3907" s="10" t="str">
        <f>IF(YEAR($A3908)=YEAR($A3907),"",SUM($C$2:$C3907)-SUM($D$2:$D3907))</f>
        <v/>
      </c>
    </row>
    <row r="3908" spans="1:7" x14ac:dyDescent="0.3">
      <c r="A3908" s="7"/>
      <c r="B3908" s="4"/>
      <c r="C3908" s="10"/>
      <c r="D3908" s="10"/>
      <c r="E3908" s="10" t="str">
        <f>IF($A3909=$A3908,"",SUM($C$2:$C3908)-SUM($D$2:$D3908))</f>
        <v/>
      </c>
      <c r="F3908" s="10" t="str">
        <f>IF(MONTH($A3909)=MONTH($A3908),"",SUM($C$2:$C3908)-SUM($D$2:$D3908))</f>
        <v/>
      </c>
      <c r="G3908" s="10" t="str">
        <f>IF(YEAR($A3909)=YEAR($A3908),"",SUM($C$2:$C3908)-SUM($D$2:$D3908))</f>
        <v/>
      </c>
    </row>
    <row r="3909" spans="1:7" x14ac:dyDescent="0.3">
      <c r="A3909" s="7"/>
      <c r="B3909" s="4"/>
      <c r="C3909" s="10"/>
      <c r="D3909" s="10"/>
      <c r="E3909" s="10" t="str">
        <f>IF($A3910=$A3909,"",SUM($C$2:$C3909)-SUM($D$2:$D3909))</f>
        <v/>
      </c>
      <c r="F3909" s="10" t="str">
        <f>IF(MONTH($A3910)=MONTH($A3909),"",SUM($C$2:$C3909)-SUM($D$2:$D3909))</f>
        <v/>
      </c>
      <c r="G3909" s="10" t="str">
        <f>IF(YEAR($A3910)=YEAR($A3909),"",SUM($C$2:$C3909)-SUM($D$2:$D3909))</f>
        <v/>
      </c>
    </row>
    <row r="3910" spans="1:7" x14ac:dyDescent="0.3">
      <c r="A3910" s="7"/>
      <c r="B3910" s="4"/>
      <c r="C3910" s="10"/>
      <c r="D3910" s="10"/>
      <c r="E3910" s="10" t="str">
        <f>IF($A3911=$A3910,"",SUM($C$2:$C3910)-SUM($D$2:$D3910))</f>
        <v/>
      </c>
      <c r="F3910" s="10" t="str">
        <f>IF(MONTH($A3911)=MONTH($A3910),"",SUM($C$2:$C3910)-SUM($D$2:$D3910))</f>
        <v/>
      </c>
      <c r="G3910" s="10" t="str">
        <f>IF(YEAR($A3911)=YEAR($A3910),"",SUM($C$2:$C3910)-SUM($D$2:$D3910))</f>
        <v/>
      </c>
    </row>
    <row r="3911" spans="1:7" x14ac:dyDescent="0.3">
      <c r="A3911" s="7"/>
      <c r="B3911" s="4"/>
      <c r="C3911" s="10"/>
      <c r="D3911" s="10"/>
      <c r="E3911" s="10" t="str">
        <f>IF($A3912=$A3911,"",SUM($C$2:$C3911)-SUM($D$2:$D3911))</f>
        <v/>
      </c>
      <c r="F3911" s="10" t="str">
        <f>IF(MONTH($A3912)=MONTH($A3911),"",SUM($C$2:$C3911)-SUM($D$2:$D3911))</f>
        <v/>
      </c>
      <c r="G3911" s="10" t="str">
        <f>IF(YEAR($A3912)=YEAR($A3911),"",SUM($C$2:$C3911)-SUM($D$2:$D3911))</f>
        <v/>
      </c>
    </row>
    <row r="3912" spans="1:7" x14ac:dyDescent="0.3">
      <c r="A3912" s="7"/>
      <c r="B3912" s="4"/>
      <c r="C3912" s="10"/>
      <c r="D3912" s="10"/>
      <c r="E3912" s="10" t="str">
        <f>IF($A3913=$A3912,"",SUM($C$2:$C3912)-SUM($D$2:$D3912))</f>
        <v/>
      </c>
      <c r="F3912" s="10" t="str">
        <f>IF(MONTH($A3913)=MONTH($A3912),"",SUM($C$2:$C3912)-SUM($D$2:$D3912))</f>
        <v/>
      </c>
      <c r="G3912" s="10" t="str">
        <f>IF(YEAR($A3913)=YEAR($A3912),"",SUM($C$2:$C3912)-SUM($D$2:$D3912))</f>
        <v/>
      </c>
    </row>
    <row r="3913" spans="1:7" x14ac:dyDescent="0.3">
      <c r="A3913" s="7"/>
      <c r="B3913" s="4"/>
      <c r="C3913" s="10"/>
      <c r="D3913" s="10"/>
      <c r="E3913" s="10" t="str">
        <f>IF($A3914=$A3913,"",SUM($C$2:$C3913)-SUM($D$2:$D3913))</f>
        <v/>
      </c>
      <c r="F3913" s="10" t="str">
        <f>IF(MONTH($A3914)=MONTH($A3913),"",SUM($C$2:$C3913)-SUM($D$2:$D3913))</f>
        <v/>
      </c>
      <c r="G3913" s="10" t="str">
        <f>IF(YEAR($A3914)=YEAR($A3913),"",SUM($C$2:$C3913)-SUM($D$2:$D3913))</f>
        <v/>
      </c>
    </row>
    <row r="3914" spans="1:7" x14ac:dyDescent="0.3">
      <c r="A3914" s="7"/>
      <c r="B3914" s="4"/>
      <c r="C3914" s="10"/>
      <c r="D3914" s="10"/>
      <c r="E3914" s="10" t="str">
        <f>IF($A3915=$A3914,"",SUM($C$2:$C3914)-SUM($D$2:$D3914))</f>
        <v/>
      </c>
      <c r="F3914" s="10" t="str">
        <f>IF(MONTH($A3915)=MONTH($A3914),"",SUM($C$2:$C3914)-SUM($D$2:$D3914))</f>
        <v/>
      </c>
      <c r="G3914" s="10" t="str">
        <f>IF(YEAR($A3915)=YEAR($A3914),"",SUM($C$2:$C3914)-SUM($D$2:$D3914))</f>
        <v/>
      </c>
    </row>
    <row r="3915" spans="1:7" x14ac:dyDescent="0.3">
      <c r="A3915" s="7"/>
      <c r="B3915" s="4"/>
      <c r="C3915" s="10"/>
      <c r="D3915" s="10"/>
      <c r="E3915" s="10" t="str">
        <f>IF($A3916=$A3915,"",SUM($C$2:$C3915)-SUM($D$2:$D3915))</f>
        <v/>
      </c>
      <c r="F3915" s="10" t="str">
        <f>IF(MONTH($A3916)=MONTH($A3915),"",SUM($C$2:$C3915)-SUM($D$2:$D3915))</f>
        <v/>
      </c>
      <c r="G3915" s="10" t="str">
        <f>IF(YEAR($A3916)=YEAR($A3915),"",SUM($C$2:$C3915)-SUM($D$2:$D3915))</f>
        <v/>
      </c>
    </row>
    <row r="3916" spans="1:7" x14ac:dyDescent="0.3">
      <c r="A3916" s="7"/>
      <c r="B3916" s="4"/>
      <c r="C3916" s="10"/>
      <c r="D3916" s="10"/>
      <c r="E3916" s="10" t="str">
        <f>IF($A3917=$A3916,"",SUM($C$2:$C3916)-SUM($D$2:$D3916))</f>
        <v/>
      </c>
      <c r="F3916" s="10" t="str">
        <f>IF(MONTH($A3917)=MONTH($A3916),"",SUM($C$2:$C3916)-SUM($D$2:$D3916))</f>
        <v/>
      </c>
      <c r="G3916" s="10" t="str">
        <f>IF(YEAR($A3917)=YEAR($A3916),"",SUM($C$2:$C3916)-SUM($D$2:$D3916))</f>
        <v/>
      </c>
    </row>
    <row r="3917" spans="1:7" x14ac:dyDescent="0.3">
      <c r="A3917" s="7"/>
      <c r="B3917" s="4"/>
      <c r="C3917" s="10"/>
      <c r="D3917" s="10"/>
      <c r="E3917" s="10" t="str">
        <f>IF($A3918=$A3917,"",SUM($C$2:$C3917)-SUM($D$2:$D3917))</f>
        <v/>
      </c>
      <c r="F3917" s="10" t="str">
        <f>IF(MONTH($A3918)=MONTH($A3917),"",SUM($C$2:$C3917)-SUM($D$2:$D3917))</f>
        <v/>
      </c>
      <c r="G3917" s="10" t="str">
        <f>IF(YEAR($A3918)=YEAR($A3917),"",SUM($C$2:$C3917)-SUM($D$2:$D3917))</f>
        <v/>
      </c>
    </row>
    <row r="3918" spans="1:7" x14ac:dyDescent="0.3">
      <c r="A3918" s="7"/>
      <c r="B3918" s="4"/>
      <c r="C3918" s="10"/>
      <c r="D3918" s="10"/>
      <c r="E3918" s="10" t="str">
        <f>IF($A3919=$A3918,"",SUM($C$2:$C3918)-SUM($D$2:$D3918))</f>
        <v/>
      </c>
      <c r="F3918" s="10" t="str">
        <f>IF(MONTH($A3919)=MONTH($A3918),"",SUM($C$2:$C3918)-SUM($D$2:$D3918))</f>
        <v/>
      </c>
      <c r="G3918" s="10" t="str">
        <f>IF(YEAR($A3919)=YEAR($A3918),"",SUM($C$2:$C3918)-SUM($D$2:$D3918))</f>
        <v/>
      </c>
    </row>
    <row r="3919" spans="1:7" x14ac:dyDescent="0.3">
      <c r="A3919" s="7"/>
      <c r="B3919" s="4"/>
      <c r="C3919" s="10"/>
      <c r="D3919" s="10"/>
      <c r="E3919" s="10" t="str">
        <f>IF($A3920=$A3919,"",SUM($C$2:$C3919)-SUM($D$2:$D3919))</f>
        <v/>
      </c>
      <c r="F3919" s="10" t="str">
        <f>IF(MONTH($A3920)=MONTH($A3919),"",SUM($C$2:$C3919)-SUM($D$2:$D3919))</f>
        <v/>
      </c>
      <c r="G3919" s="10" t="str">
        <f>IF(YEAR($A3920)=YEAR($A3919),"",SUM($C$2:$C3919)-SUM($D$2:$D3919))</f>
        <v/>
      </c>
    </row>
    <row r="3920" spans="1:7" x14ac:dyDescent="0.3">
      <c r="A3920" s="7"/>
      <c r="B3920" s="4"/>
      <c r="C3920" s="10"/>
      <c r="D3920" s="10"/>
      <c r="E3920" s="10" t="str">
        <f>IF($A3921=$A3920,"",SUM($C$2:$C3920)-SUM($D$2:$D3920))</f>
        <v/>
      </c>
      <c r="F3920" s="10" t="str">
        <f>IF(MONTH($A3921)=MONTH($A3920),"",SUM($C$2:$C3920)-SUM($D$2:$D3920))</f>
        <v/>
      </c>
      <c r="G3920" s="10" t="str">
        <f>IF(YEAR($A3921)=YEAR($A3920),"",SUM($C$2:$C3920)-SUM($D$2:$D3920))</f>
        <v/>
      </c>
    </row>
    <row r="3921" spans="1:7" x14ac:dyDescent="0.3">
      <c r="A3921" s="7"/>
      <c r="B3921" s="4"/>
      <c r="C3921" s="10"/>
      <c r="D3921" s="10"/>
      <c r="E3921" s="10" t="str">
        <f>IF($A3922=$A3921,"",SUM($C$2:$C3921)-SUM($D$2:$D3921))</f>
        <v/>
      </c>
      <c r="F3921" s="10" t="str">
        <f>IF(MONTH($A3922)=MONTH($A3921),"",SUM($C$2:$C3921)-SUM($D$2:$D3921))</f>
        <v/>
      </c>
      <c r="G3921" s="10" t="str">
        <f>IF(YEAR($A3922)=YEAR($A3921),"",SUM($C$2:$C3921)-SUM($D$2:$D3921))</f>
        <v/>
      </c>
    </row>
    <row r="3922" spans="1:7" x14ac:dyDescent="0.3">
      <c r="A3922" s="7"/>
      <c r="B3922" s="4"/>
      <c r="C3922" s="10"/>
      <c r="D3922" s="10"/>
      <c r="E3922" s="10" t="str">
        <f>IF($A3923=$A3922,"",SUM($C$2:$C3922)-SUM($D$2:$D3922))</f>
        <v/>
      </c>
      <c r="F3922" s="10" t="str">
        <f>IF(MONTH($A3923)=MONTH($A3922),"",SUM($C$2:$C3922)-SUM($D$2:$D3922))</f>
        <v/>
      </c>
      <c r="G3922" s="10" t="str">
        <f>IF(YEAR($A3923)=YEAR($A3922),"",SUM($C$2:$C3922)-SUM($D$2:$D3922))</f>
        <v/>
      </c>
    </row>
    <row r="3923" spans="1:7" x14ac:dyDescent="0.3">
      <c r="A3923" s="7"/>
      <c r="B3923" s="4"/>
      <c r="C3923" s="10"/>
      <c r="D3923" s="10"/>
      <c r="E3923" s="10" t="str">
        <f>IF($A3924=$A3923,"",SUM($C$2:$C3923)-SUM($D$2:$D3923))</f>
        <v/>
      </c>
      <c r="F3923" s="10" t="str">
        <f>IF(MONTH($A3924)=MONTH($A3923),"",SUM($C$2:$C3923)-SUM($D$2:$D3923))</f>
        <v/>
      </c>
      <c r="G3923" s="10" t="str">
        <f>IF(YEAR($A3924)=YEAR($A3923),"",SUM($C$2:$C3923)-SUM($D$2:$D3923))</f>
        <v/>
      </c>
    </row>
    <row r="3924" spans="1:7" x14ac:dyDescent="0.3">
      <c r="A3924" s="7"/>
      <c r="B3924" s="4"/>
      <c r="C3924" s="10"/>
      <c r="D3924" s="10"/>
      <c r="E3924" s="10" t="str">
        <f>IF($A3925=$A3924,"",SUM($C$2:$C3924)-SUM($D$2:$D3924))</f>
        <v/>
      </c>
      <c r="F3924" s="10" t="str">
        <f>IF(MONTH($A3925)=MONTH($A3924),"",SUM($C$2:$C3924)-SUM($D$2:$D3924))</f>
        <v/>
      </c>
      <c r="G3924" s="10" t="str">
        <f>IF(YEAR($A3925)=YEAR($A3924),"",SUM($C$2:$C3924)-SUM($D$2:$D3924))</f>
        <v/>
      </c>
    </row>
    <row r="3925" spans="1:7" x14ac:dyDescent="0.3">
      <c r="A3925" s="7"/>
      <c r="B3925" s="4"/>
      <c r="C3925" s="10"/>
      <c r="D3925" s="10"/>
      <c r="E3925" s="10" t="str">
        <f>IF($A3926=$A3925,"",SUM($C$2:$C3925)-SUM($D$2:$D3925))</f>
        <v/>
      </c>
      <c r="F3925" s="10" t="str">
        <f>IF(MONTH($A3926)=MONTH($A3925),"",SUM($C$2:$C3925)-SUM($D$2:$D3925))</f>
        <v/>
      </c>
      <c r="G3925" s="10" t="str">
        <f>IF(YEAR($A3926)=YEAR($A3925),"",SUM($C$2:$C3925)-SUM($D$2:$D3925))</f>
        <v/>
      </c>
    </row>
    <row r="3926" spans="1:7" x14ac:dyDescent="0.3">
      <c r="A3926" s="7"/>
      <c r="B3926" s="4"/>
      <c r="C3926" s="10"/>
      <c r="D3926" s="10"/>
      <c r="E3926" s="10" t="str">
        <f>IF($A3927=$A3926,"",SUM($C$2:$C3926)-SUM($D$2:$D3926))</f>
        <v/>
      </c>
      <c r="F3926" s="10" t="str">
        <f>IF(MONTH($A3927)=MONTH($A3926),"",SUM($C$2:$C3926)-SUM($D$2:$D3926))</f>
        <v/>
      </c>
      <c r="G3926" s="10" t="str">
        <f>IF(YEAR($A3927)=YEAR($A3926),"",SUM($C$2:$C3926)-SUM($D$2:$D3926))</f>
        <v/>
      </c>
    </row>
    <row r="3927" spans="1:7" x14ac:dyDescent="0.3">
      <c r="A3927" s="7"/>
      <c r="B3927" s="4"/>
      <c r="C3927" s="10"/>
      <c r="D3927" s="10"/>
      <c r="E3927" s="10" t="str">
        <f>IF($A3928=$A3927,"",SUM($C$2:$C3927)-SUM($D$2:$D3927))</f>
        <v/>
      </c>
      <c r="F3927" s="10" t="str">
        <f>IF(MONTH($A3928)=MONTH($A3927),"",SUM($C$2:$C3927)-SUM($D$2:$D3927))</f>
        <v/>
      </c>
      <c r="G3927" s="10" t="str">
        <f>IF(YEAR($A3928)=YEAR($A3927),"",SUM($C$2:$C3927)-SUM($D$2:$D3927))</f>
        <v/>
      </c>
    </row>
    <row r="3928" spans="1:7" x14ac:dyDescent="0.3">
      <c r="A3928" s="7"/>
      <c r="B3928" s="4"/>
      <c r="C3928" s="10"/>
      <c r="D3928" s="10"/>
      <c r="E3928" s="10" t="str">
        <f>IF($A3929=$A3928,"",SUM($C$2:$C3928)-SUM($D$2:$D3928))</f>
        <v/>
      </c>
      <c r="F3928" s="10" t="str">
        <f>IF(MONTH($A3929)=MONTH($A3928),"",SUM($C$2:$C3928)-SUM($D$2:$D3928))</f>
        <v/>
      </c>
      <c r="G3928" s="10" t="str">
        <f>IF(YEAR($A3929)=YEAR($A3928),"",SUM($C$2:$C3928)-SUM($D$2:$D3928))</f>
        <v/>
      </c>
    </row>
    <row r="3929" spans="1:7" x14ac:dyDescent="0.3">
      <c r="A3929" s="7"/>
      <c r="B3929" s="4"/>
      <c r="C3929" s="10"/>
      <c r="D3929" s="10"/>
      <c r="E3929" s="10" t="str">
        <f>IF($A3930=$A3929,"",SUM($C$2:$C3929)-SUM($D$2:$D3929))</f>
        <v/>
      </c>
      <c r="F3929" s="10" t="str">
        <f>IF(MONTH($A3930)=MONTH($A3929),"",SUM($C$2:$C3929)-SUM($D$2:$D3929))</f>
        <v/>
      </c>
      <c r="G3929" s="10" t="str">
        <f>IF(YEAR($A3930)=YEAR($A3929),"",SUM($C$2:$C3929)-SUM($D$2:$D3929))</f>
        <v/>
      </c>
    </row>
    <row r="3930" spans="1:7" x14ac:dyDescent="0.3">
      <c r="A3930" s="7"/>
      <c r="B3930" s="4"/>
      <c r="C3930" s="10"/>
      <c r="D3930" s="10"/>
      <c r="E3930" s="10" t="str">
        <f>IF($A3931=$A3930,"",SUM($C$2:$C3930)-SUM($D$2:$D3930))</f>
        <v/>
      </c>
      <c r="F3930" s="10" t="str">
        <f>IF(MONTH($A3931)=MONTH($A3930),"",SUM($C$2:$C3930)-SUM($D$2:$D3930))</f>
        <v/>
      </c>
      <c r="G3930" s="10" t="str">
        <f>IF(YEAR($A3931)=YEAR($A3930),"",SUM($C$2:$C3930)-SUM($D$2:$D3930))</f>
        <v/>
      </c>
    </row>
    <row r="3931" spans="1:7" x14ac:dyDescent="0.3">
      <c r="A3931" s="7"/>
      <c r="B3931" s="4"/>
      <c r="C3931" s="10"/>
      <c r="D3931" s="10"/>
      <c r="E3931" s="10" t="str">
        <f>IF($A3932=$A3931,"",SUM($C$2:$C3931)-SUM($D$2:$D3931))</f>
        <v/>
      </c>
      <c r="F3931" s="10" t="str">
        <f>IF(MONTH($A3932)=MONTH($A3931),"",SUM($C$2:$C3931)-SUM($D$2:$D3931))</f>
        <v/>
      </c>
      <c r="G3931" s="10" t="str">
        <f>IF(YEAR($A3932)=YEAR($A3931),"",SUM($C$2:$C3931)-SUM($D$2:$D3931))</f>
        <v/>
      </c>
    </row>
    <row r="3932" spans="1:7" x14ac:dyDescent="0.3">
      <c r="A3932" s="7"/>
      <c r="B3932" s="4"/>
      <c r="C3932" s="10"/>
      <c r="D3932" s="10"/>
      <c r="E3932" s="10" t="str">
        <f>IF($A3933=$A3932,"",SUM($C$2:$C3932)-SUM($D$2:$D3932))</f>
        <v/>
      </c>
      <c r="F3932" s="10" t="str">
        <f>IF(MONTH($A3933)=MONTH($A3932),"",SUM($C$2:$C3932)-SUM($D$2:$D3932))</f>
        <v/>
      </c>
      <c r="G3932" s="10" t="str">
        <f>IF(YEAR($A3933)=YEAR($A3932),"",SUM($C$2:$C3932)-SUM($D$2:$D3932))</f>
        <v/>
      </c>
    </row>
    <row r="3933" spans="1:7" x14ac:dyDescent="0.3">
      <c r="A3933" s="7"/>
      <c r="B3933" s="4"/>
      <c r="C3933" s="10"/>
      <c r="D3933" s="10"/>
      <c r="E3933" s="10" t="str">
        <f>IF($A3934=$A3933,"",SUM($C$2:$C3933)-SUM($D$2:$D3933))</f>
        <v/>
      </c>
      <c r="F3933" s="10" t="str">
        <f>IF(MONTH($A3934)=MONTH($A3933),"",SUM($C$2:$C3933)-SUM($D$2:$D3933))</f>
        <v/>
      </c>
      <c r="G3933" s="10" t="str">
        <f>IF(YEAR($A3934)=YEAR($A3933),"",SUM($C$2:$C3933)-SUM($D$2:$D3933))</f>
        <v/>
      </c>
    </row>
    <row r="3934" spans="1:7" x14ac:dyDescent="0.3">
      <c r="A3934" s="7"/>
      <c r="B3934" s="4"/>
      <c r="C3934" s="10"/>
      <c r="D3934" s="10"/>
      <c r="E3934" s="10" t="str">
        <f>IF($A3935=$A3934,"",SUM($C$2:$C3934)-SUM($D$2:$D3934))</f>
        <v/>
      </c>
      <c r="F3934" s="10" t="str">
        <f>IF(MONTH($A3935)=MONTH($A3934),"",SUM($C$2:$C3934)-SUM($D$2:$D3934))</f>
        <v/>
      </c>
      <c r="G3934" s="10" t="str">
        <f>IF(YEAR($A3935)=YEAR($A3934),"",SUM($C$2:$C3934)-SUM($D$2:$D3934))</f>
        <v/>
      </c>
    </row>
    <row r="3935" spans="1:7" x14ac:dyDescent="0.3">
      <c r="A3935" s="7"/>
      <c r="B3935" s="4"/>
      <c r="C3935" s="10"/>
      <c r="D3935" s="10"/>
      <c r="E3935" s="10" t="str">
        <f>IF($A3936=$A3935,"",SUM($C$2:$C3935)-SUM($D$2:$D3935))</f>
        <v/>
      </c>
      <c r="F3935" s="10" t="str">
        <f>IF(MONTH($A3936)=MONTH($A3935),"",SUM($C$2:$C3935)-SUM($D$2:$D3935))</f>
        <v/>
      </c>
      <c r="G3935" s="10" t="str">
        <f>IF(YEAR($A3936)=YEAR($A3935),"",SUM($C$2:$C3935)-SUM($D$2:$D3935))</f>
        <v/>
      </c>
    </row>
    <row r="3936" spans="1:7" x14ac:dyDescent="0.3">
      <c r="A3936" s="7"/>
      <c r="B3936" s="4"/>
      <c r="C3936" s="10"/>
      <c r="D3936" s="10"/>
      <c r="E3936" s="10" t="str">
        <f>IF($A3937=$A3936,"",SUM($C$2:$C3936)-SUM($D$2:$D3936))</f>
        <v/>
      </c>
      <c r="F3936" s="10" t="str">
        <f>IF(MONTH($A3937)=MONTH($A3936),"",SUM($C$2:$C3936)-SUM($D$2:$D3936))</f>
        <v/>
      </c>
      <c r="G3936" s="10" t="str">
        <f>IF(YEAR($A3937)=YEAR($A3936),"",SUM($C$2:$C3936)-SUM($D$2:$D3936))</f>
        <v/>
      </c>
    </row>
    <row r="3937" spans="1:7" x14ac:dyDescent="0.3">
      <c r="A3937" s="7"/>
      <c r="B3937" s="4"/>
      <c r="C3937" s="10"/>
      <c r="D3937" s="10"/>
      <c r="E3937" s="10" t="str">
        <f>IF($A3938=$A3937,"",SUM($C$2:$C3937)-SUM($D$2:$D3937))</f>
        <v/>
      </c>
      <c r="F3937" s="10" t="str">
        <f>IF(MONTH($A3938)=MONTH($A3937),"",SUM($C$2:$C3937)-SUM($D$2:$D3937))</f>
        <v/>
      </c>
      <c r="G3937" s="10" t="str">
        <f>IF(YEAR($A3938)=YEAR($A3937),"",SUM($C$2:$C3937)-SUM($D$2:$D3937))</f>
        <v/>
      </c>
    </row>
    <row r="3938" spans="1:7" x14ac:dyDescent="0.3">
      <c r="A3938" s="7"/>
      <c r="B3938" s="4"/>
      <c r="C3938" s="10"/>
      <c r="D3938" s="10"/>
      <c r="E3938" s="10" t="str">
        <f>IF($A3939=$A3938,"",SUM($C$2:$C3938)-SUM($D$2:$D3938))</f>
        <v/>
      </c>
      <c r="F3938" s="10" t="str">
        <f>IF(MONTH($A3939)=MONTH($A3938),"",SUM($C$2:$C3938)-SUM($D$2:$D3938))</f>
        <v/>
      </c>
      <c r="G3938" s="10" t="str">
        <f>IF(YEAR($A3939)=YEAR($A3938),"",SUM($C$2:$C3938)-SUM($D$2:$D3938))</f>
        <v/>
      </c>
    </row>
    <row r="3939" spans="1:7" x14ac:dyDescent="0.3">
      <c r="A3939" s="7"/>
      <c r="B3939" s="4"/>
      <c r="C3939" s="10"/>
      <c r="D3939" s="10"/>
      <c r="E3939" s="10" t="str">
        <f>IF($A3940=$A3939,"",SUM($C$2:$C3939)-SUM($D$2:$D3939))</f>
        <v/>
      </c>
      <c r="F3939" s="10" t="str">
        <f>IF(MONTH($A3940)=MONTH($A3939),"",SUM($C$2:$C3939)-SUM($D$2:$D3939))</f>
        <v/>
      </c>
      <c r="G3939" s="10" t="str">
        <f>IF(YEAR($A3940)=YEAR($A3939),"",SUM($C$2:$C3939)-SUM($D$2:$D3939))</f>
        <v/>
      </c>
    </row>
    <row r="3940" spans="1:7" x14ac:dyDescent="0.3">
      <c r="A3940" s="7"/>
      <c r="B3940" s="4"/>
      <c r="C3940" s="10"/>
      <c r="D3940" s="10"/>
      <c r="E3940" s="10" t="str">
        <f>IF($A3941=$A3940,"",SUM($C$2:$C3940)-SUM($D$2:$D3940))</f>
        <v/>
      </c>
      <c r="F3940" s="10" t="str">
        <f>IF(MONTH($A3941)=MONTH($A3940),"",SUM($C$2:$C3940)-SUM($D$2:$D3940))</f>
        <v/>
      </c>
      <c r="G3940" s="10" t="str">
        <f>IF(YEAR($A3941)=YEAR($A3940),"",SUM($C$2:$C3940)-SUM($D$2:$D3940))</f>
        <v/>
      </c>
    </row>
    <row r="3941" spans="1:7" x14ac:dyDescent="0.3">
      <c r="A3941" s="7"/>
      <c r="B3941" s="4"/>
      <c r="C3941" s="10"/>
      <c r="D3941" s="10"/>
      <c r="E3941" s="10" t="str">
        <f>IF($A3942=$A3941,"",SUM($C$2:$C3941)-SUM($D$2:$D3941))</f>
        <v/>
      </c>
      <c r="F3941" s="10" t="str">
        <f>IF(MONTH($A3942)=MONTH($A3941),"",SUM($C$2:$C3941)-SUM($D$2:$D3941))</f>
        <v/>
      </c>
      <c r="G3941" s="10" t="str">
        <f>IF(YEAR($A3942)=YEAR($A3941),"",SUM($C$2:$C3941)-SUM($D$2:$D3941))</f>
        <v/>
      </c>
    </row>
    <row r="3942" spans="1:7" x14ac:dyDescent="0.3">
      <c r="A3942" s="7"/>
      <c r="B3942" s="4"/>
      <c r="C3942" s="10"/>
      <c r="D3942" s="10"/>
      <c r="E3942" s="10" t="str">
        <f>IF($A3943=$A3942,"",SUM($C$2:$C3942)-SUM($D$2:$D3942))</f>
        <v/>
      </c>
      <c r="F3942" s="10" t="str">
        <f>IF(MONTH($A3943)=MONTH($A3942),"",SUM($C$2:$C3942)-SUM($D$2:$D3942))</f>
        <v/>
      </c>
      <c r="G3942" s="10" t="str">
        <f>IF(YEAR($A3943)=YEAR($A3942),"",SUM($C$2:$C3942)-SUM($D$2:$D3942))</f>
        <v/>
      </c>
    </row>
    <row r="3943" spans="1:7" x14ac:dyDescent="0.3">
      <c r="A3943" s="7"/>
      <c r="B3943" s="4"/>
      <c r="C3943" s="10"/>
      <c r="D3943" s="10"/>
      <c r="E3943" s="10" t="str">
        <f>IF($A3944=$A3943,"",SUM($C$2:$C3943)-SUM($D$2:$D3943))</f>
        <v/>
      </c>
      <c r="F3943" s="10" t="str">
        <f>IF(MONTH($A3944)=MONTH($A3943),"",SUM($C$2:$C3943)-SUM($D$2:$D3943))</f>
        <v/>
      </c>
      <c r="G3943" s="10" t="str">
        <f>IF(YEAR($A3944)=YEAR($A3943),"",SUM($C$2:$C3943)-SUM($D$2:$D3943))</f>
        <v/>
      </c>
    </row>
    <row r="3944" spans="1:7" x14ac:dyDescent="0.3">
      <c r="A3944" s="7"/>
      <c r="B3944" s="4"/>
      <c r="C3944" s="10"/>
      <c r="D3944" s="10"/>
      <c r="E3944" s="10" t="str">
        <f>IF($A3945=$A3944,"",SUM($C$2:$C3944)-SUM($D$2:$D3944))</f>
        <v/>
      </c>
      <c r="F3944" s="10" t="str">
        <f>IF(MONTH($A3945)=MONTH($A3944),"",SUM($C$2:$C3944)-SUM($D$2:$D3944))</f>
        <v/>
      </c>
      <c r="G3944" s="10" t="str">
        <f>IF(YEAR($A3945)=YEAR($A3944),"",SUM($C$2:$C3944)-SUM($D$2:$D3944))</f>
        <v/>
      </c>
    </row>
    <row r="3945" spans="1:7" x14ac:dyDescent="0.3">
      <c r="A3945" s="7"/>
      <c r="B3945" s="4"/>
      <c r="C3945" s="10"/>
      <c r="D3945" s="10"/>
      <c r="E3945" s="10" t="str">
        <f>IF($A3946=$A3945,"",SUM($C$2:$C3945)-SUM($D$2:$D3945))</f>
        <v/>
      </c>
      <c r="F3945" s="10" t="str">
        <f>IF(MONTH($A3946)=MONTH($A3945),"",SUM($C$2:$C3945)-SUM($D$2:$D3945))</f>
        <v/>
      </c>
      <c r="G3945" s="10" t="str">
        <f>IF(YEAR($A3946)=YEAR($A3945),"",SUM($C$2:$C3945)-SUM($D$2:$D3945))</f>
        <v/>
      </c>
    </row>
    <row r="3946" spans="1:7" x14ac:dyDescent="0.3">
      <c r="A3946" s="7"/>
      <c r="B3946" s="4"/>
      <c r="C3946" s="10"/>
      <c r="D3946" s="10"/>
      <c r="E3946" s="10" t="str">
        <f>IF($A3947=$A3946,"",SUM($C$2:$C3946)-SUM($D$2:$D3946))</f>
        <v/>
      </c>
      <c r="F3946" s="10" t="str">
        <f>IF(MONTH($A3947)=MONTH($A3946),"",SUM($C$2:$C3946)-SUM($D$2:$D3946))</f>
        <v/>
      </c>
      <c r="G3946" s="10" t="str">
        <f>IF(YEAR($A3947)=YEAR($A3946),"",SUM($C$2:$C3946)-SUM($D$2:$D3946))</f>
        <v/>
      </c>
    </row>
    <row r="3947" spans="1:7" x14ac:dyDescent="0.3">
      <c r="A3947" s="7"/>
      <c r="B3947" s="4"/>
      <c r="C3947" s="10"/>
      <c r="D3947" s="10"/>
      <c r="E3947" s="10" t="str">
        <f>IF($A3948=$A3947,"",SUM($C$2:$C3947)-SUM($D$2:$D3947))</f>
        <v/>
      </c>
      <c r="F3947" s="10" t="str">
        <f>IF(MONTH($A3948)=MONTH($A3947),"",SUM($C$2:$C3947)-SUM($D$2:$D3947))</f>
        <v/>
      </c>
      <c r="G3947" s="10" t="str">
        <f>IF(YEAR($A3948)=YEAR($A3947),"",SUM($C$2:$C3947)-SUM($D$2:$D3947))</f>
        <v/>
      </c>
    </row>
    <row r="3948" spans="1:7" x14ac:dyDescent="0.3">
      <c r="A3948" s="7"/>
      <c r="B3948" s="4"/>
      <c r="C3948" s="10"/>
      <c r="D3948" s="10"/>
      <c r="E3948" s="10" t="str">
        <f>IF($A3949=$A3948,"",SUM($C$2:$C3948)-SUM($D$2:$D3948))</f>
        <v/>
      </c>
      <c r="F3948" s="10" t="str">
        <f>IF(MONTH($A3949)=MONTH($A3948),"",SUM($C$2:$C3948)-SUM($D$2:$D3948))</f>
        <v/>
      </c>
      <c r="G3948" s="10" t="str">
        <f>IF(YEAR($A3949)=YEAR($A3948),"",SUM($C$2:$C3948)-SUM($D$2:$D3948))</f>
        <v/>
      </c>
    </row>
    <row r="3949" spans="1:7" x14ac:dyDescent="0.3">
      <c r="A3949" s="7"/>
      <c r="B3949" s="4"/>
      <c r="C3949" s="10"/>
      <c r="D3949" s="10"/>
      <c r="E3949" s="10" t="str">
        <f>IF($A3950=$A3949,"",SUM($C$2:$C3949)-SUM($D$2:$D3949))</f>
        <v/>
      </c>
      <c r="F3949" s="10" t="str">
        <f>IF(MONTH($A3950)=MONTH($A3949),"",SUM($C$2:$C3949)-SUM($D$2:$D3949))</f>
        <v/>
      </c>
      <c r="G3949" s="10" t="str">
        <f>IF(YEAR($A3950)=YEAR($A3949),"",SUM($C$2:$C3949)-SUM($D$2:$D3949))</f>
        <v/>
      </c>
    </row>
    <row r="3950" spans="1:7" x14ac:dyDescent="0.3">
      <c r="A3950" s="7"/>
      <c r="B3950" s="4"/>
      <c r="C3950" s="10"/>
      <c r="D3950" s="10"/>
      <c r="E3950" s="10" t="str">
        <f>IF($A3951=$A3950,"",SUM($C$2:$C3950)-SUM($D$2:$D3950))</f>
        <v/>
      </c>
      <c r="F3950" s="10" t="str">
        <f>IF(MONTH($A3951)=MONTH($A3950),"",SUM($C$2:$C3950)-SUM($D$2:$D3950))</f>
        <v/>
      </c>
      <c r="G3950" s="10" t="str">
        <f>IF(YEAR($A3951)=YEAR($A3950),"",SUM($C$2:$C3950)-SUM($D$2:$D3950))</f>
        <v/>
      </c>
    </row>
    <row r="3951" spans="1:7" x14ac:dyDescent="0.3">
      <c r="A3951" s="7"/>
      <c r="B3951" s="4"/>
      <c r="C3951" s="10"/>
      <c r="D3951" s="10"/>
      <c r="E3951" s="10" t="str">
        <f>IF($A3952=$A3951,"",SUM($C$2:$C3951)-SUM($D$2:$D3951))</f>
        <v/>
      </c>
      <c r="F3951" s="10" t="str">
        <f>IF(MONTH($A3952)=MONTH($A3951),"",SUM($C$2:$C3951)-SUM($D$2:$D3951))</f>
        <v/>
      </c>
      <c r="G3951" s="10" t="str">
        <f>IF(YEAR($A3952)=YEAR($A3951),"",SUM($C$2:$C3951)-SUM($D$2:$D3951))</f>
        <v/>
      </c>
    </row>
    <row r="3952" spans="1:7" x14ac:dyDescent="0.3">
      <c r="A3952" s="7"/>
      <c r="B3952" s="4"/>
      <c r="C3952" s="10"/>
      <c r="D3952" s="10"/>
      <c r="E3952" s="10" t="str">
        <f>IF($A3953=$A3952,"",SUM($C$2:$C3952)-SUM($D$2:$D3952))</f>
        <v/>
      </c>
      <c r="F3952" s="10" t="str">
        <f>IF(MONTH($A3953)=MONTH($A3952),"",SUM($C$2:$C3952)-SUM($D$2:$D3952))</f>
        <v/>
      </c>
      <c r="G3952" s="10" t="str">
        <f>IF(YEAR($A3953)=YEAR($A3952),"",SUM($C$2:$C3952)-SUM($D$2:$D3952))</f>
        <v/>
      </c>
    </row>
    <row r="3953" spans="1:7" x14ac:dyDescent="0.3">
      <c r="A3953" s="7"/>
      <c r="B3953" s="4"/>
      <c r="C3953" s="10"/>
      <c r="D3953" s="10"/>
      <c r="E3953" s="10" t="str">
        <f>IF($A3954=$A3953,"",SUM($C$2:$C3953)-SUM($D$2:$D3953))</f>
        <v/>
      </c>
      <c r="F3953" s="10" t="str">
        <f>IF(MONTH($A3954)=MONTH($A3953),"",SUM($C$2:$C3953)-SUM($D$2:$D3953))</f>
        <v/>
      </c>
      <c r="G3953" s="10" t="str">
        <f>IF(YEAR($A3954)=YEAR($A3953),"",SUM($C$2:$C3953)-SUM($D$2:$D3953))</f>
        <v/>
      </c>
    </row>
    <row r="3954" spans="1:7" x14ac:dyDescent="0.3">
      <c r="A3954" s="7"/>
      <c r="B3954" s="4"/>
      <c r="C3954" s="10"/>
      <c r="D3954" s="10"/>
      <c r="E3954" s="10" t="str">
        <f>IF($A3955=$A3954,"",SUM($C$2:$C3954)-SUM($D$2:$D3954))</f>
        <v/>
      </c>
      <c r="F3954" s="10" t="str">
        <f>IF(MONTH($A3955)=MONTH($A3954),"",SUM($C$2:$C3954)-SUM($D$2:$D3954))</f>
        <v/>
      </c>
      <c r="G3954" s="10" t="str">
        <f>IF(YEAR($A3955)=YEAR($A3954),"",SUM($C$2:$C3954)-SUM($D$2:$D3954))</f>
        <v/>
      </c>
    </row>
    <row r="3955" spans="1:7" x14ac:dyDescent="0.3">
      <c r="A3955" s="7"/>
      <c r="B3955" s="4"/>
      <c r="C3955" s="10"/>
      <c r="D3955" s="10"/>
      <c r="E3955" s="10" t="str">
        <f>IF($A3956=$A3955,"",SUM($C$2:$C3955)-SUM($D$2:$D3955))</f>
        <v/>
      </c>
      <c r="F3955" s="10" t="str">
        <f>IF(MONTH($A3956)=MONTH($A3955),"",SUM($C$2:$C3955)-SUM($D$2:$D3955))</f>
        <v/>
      </c>
      <c r="G3955" s="10" t="str">
        <f>IF(YEAR($A3956)=YEAR($A3955),"",SUM($C$2:$C3955)-SUM($D$2:$D3955))</f>
        <v/>
      </c>
    </row>
    <row r="3956" spans="1:7" x14ac:dyDescent="0.3">
      <c r="A3956" s="7"/>
      <c r="B3956" s="4"/>
      <c r="C3956" s="10"/>
      <c r="D3956" s="10"/>
      <c r="E3956" s="10" t="str">
        <f>IF($A3957=$A3956,"",SUM($C$2:$C3956)-SUM($D$2:$D3956))</f>
        <v/>
      </c>
      <c r="F3956" s="10" t="str">
        <f>IF(MONTH($A3957)=MONTH($A3956),"",SUM($C$2:$C3956)-SUM($D$2:$D3956))</f>
        <v/>
      </c>
      <c r="G3956" s="10" t="str">
        <f>IF(YEAR($A3957)=YEAR($A3956),"",SUM($C$2:$C3956)-SUM($D$2:$D3956))</f>
        <v/>
      </c>
    </row>
    <row r="3957" spans="1:7" x14ac:dyDescent="0.3">
      <c r="A3957" s="7"/>
      <c r="B3957" s="4"/>
      <c r="C3957" s="10"/>
      <c r="D3957" s="10"/>
      <c r="E3957" s="10" t="str">
        <f>IF($A3958=$A3957,"",SUM($C$2:$C3957)-SUM($D$2:$D3957))</f>
        <v/>
      </c>
      <c r="F3957" s="10" t="str">
        <f>IF(MONTH($A3958)=MONTH($A3957),"",SUM($C$2:$C3957)-SUM($D$2:$D3957))</f>
        <v/>
      </c>
      <c r="G3957" s="10" t="str">
        <f>IF(YEAR($A3958)=YEAR($A3957),"",SUM($C$2:$C3957)-SUM($D$2:$D3957))</f>
        <v/>
      </c>
    </row>
    <row r="3958" spans="1:7" x14ac:dyDescent="0.3">
      <c r="A3958" s="7"/>
      <c r="B3958" s="4"/>
      <c r="C3958" s="10"/>
      <c r="D3958" s="10"/>
      <c r="E3958" s="10" t="str">
        <f>IF($A3959=$A3958,"",SUM($C$2:$C3958)-SUM($D$2:$D3958))</f>
        <v/>
      </c>
      <c r="F3958" s="10" t="str">
        <f>IF(MONTH($A3959)=MONTH($A3958),"",SUM($C$2:$C3958)-SUM($D$2:$D3958))</f>
        <v/>
      </c>
      <c r="G3958" s="10" t="str">
        <f>IF(YEAR($A3959)=YEAR($A3958),"",SUM($C$2:$C3958)-SUM($D$2:$D3958))</f>
        <v/>
      </c>
    </row>
    <row r="3959" spans="1:7" x14ac:dyDescent="0.3">
      <c r="A3959" s="7"/>
      <c r="B3959" s="4"/>
      <c r="C3959" s="10"/>
      <c r="D3959" s="10"/>
      <c r="E3959" s="10" t="str">
        <f>IF($A3960=$A3959,"",SUM($C$2:$C3959)-SUM($D$2:$D3959))</f>
        <v/>
      </c>
      <c r="F3959" s="10" t="str">
        <f>IF(MONTH($A3960)=MONTH($A3959),"",SUM($C$2:$C3959)-SUM($D$2:$D3959))</f>
        <v/>
      </c>
      <c r="G3959" s="10" t="str">
        <f>IF(YEAR($A3960)=YEAR($A3959),"",SUM($C$2:$C3959)-SUM($D$2:$D3959))</f>
        <v/>
      </c>
    </row>
    <row r="3960" spans="1:7" x14ac:dyDescent="0.3">
      <c r="A3960" s="7"/>
      <c r="B3960" s="4"/>
      <c r="C3960" s="10"/>
      <c r="D3960" s="10"/>
      <c r="E3960" s="10" t="str">
        <f>IF($A3961=$A3960,"",SUM($C$2:$C3960)-SUM($D$2:$D3960))</f>
        <v/>
      </c>
      <c r="F3960" s="10" t="str">
        <f>IF(MONTH($A3961)=MONTH($A3960),"",SUM($C$2:$C3960)-SUM($D$2:$D3960))</f>
        <v/>
      </c>
      <c r="G3960" s="10" t="str">
        <f>IF(YEAR($A3961)=YEAR($A3960),"",SUM($C$2:$C3960)-SUM($D$2:$D3960))</f>
        <v/>
      </c>
    </row>
    <row r="3961" spans="1:7" x14ac:dyDescent="0.3">
      <c r="A3961" s="7"/>
      <c r="B3961" s="4"/>
      <c r="C3961" s="10"/>
      <c r="D3961" s="10"/>
      <c r="E3961" s="10" t="str">
        <f>IF($A3962=$A3961,"",SUM($C$2:$C3961)-SUM($D$2:$D3961))</f>
        <v/>
      </c>
      <c r="F3961" s="10" t="str">
        <f>IF(MONTH($A3962)=MONTH($A3961),"",SUM($C$2:$C3961)-SUM($D$2:$D3961))</f>
        <v/>
      </c>
      <c r="G3961" s="10" t="str">
        <f>IF(YEAR($A3962)=YEAR($A3961),"",SUM($C$2:$C3961)-SUM($D$2:$D3961))</f>
        <v/>
      </c>
    </row>
    <row r="3962" spans="1:7" x14ac:dyDescent="0.3">
      <c r="A3962" s="7"/>
      <c r="B3962" s="4"/>
      <c r="C3962" s="10"/>
      <c r="D3962" s="10"/>
      <c r="E3962" s="10" t="str">
        <f>IF($A3963=$A3962,"",SUM($C$2:$C3962)-SUM($D$2:$D3962))</f>
        <v/>
      </c>
      <c r="F3962" s="10" t="str">
        <f>IF(MONTH($A3963)=MONTH($A3962),"",SUM($C$2:$C3962)-SUM($D$2:$D3962))</f>
        <v/>
      </c>
      <c r="G3962" s="10" t="str">
        <f>IF(YEAR($A3963)=YEAR($A3962),"",SUM($C$2:$C3962)-SUM($D$2:$D3962))</f>
        <v/>
      </c>
    </row>
    <row r="3963" spans="1:7" x14ac:dyDescent="0.3">
      <c r="A3963" s="7"/>
      <c r="B3963" s="4"/>
      <c r="C3963" s="10"/>
      <c r="D3963" s="10"/>
      <c r="E3963" s="10" t="str">
        <f>IF($A3964=$A3963,"",SUM($C$2:$C3963)-SUM($D$2:$D3963))</f>
        <v/>
      </c>
      <c r="F3963" s="10" t="str">
        <f>IF(MONTH($A3964)=MONTH($A3963),"",SUM($C$2:$C3963)-SUM($D$2:$D3963))</f>
        <v/>
      </c>
      <c r="G3963" s="10" t="str">
        <f>IF(YEAR($A3964)=YEAR($A3963),"",SUM($C$2:$C3963)-SUM($D$2:$D3963))</f>
        <v/>
      </c>
    </row>
    <row r="3964" spans="1:7" x14ac:dyDescent="0.3">
      <c r="A3964" s="7"/>
      <c r="B3964" s="4"/>
      <c r="C3964" s="10"/>
      <c r="D3964" s="10"/>
      <c r="E3964" s="10" t="str">
        <f>IF($A3965=$A3964,"",SUM($C$2:$C3964)-SUM($D$2:$D3964))</f>
        <v/>
      </c>
      <c r="F3964" s="10" t="str">
        <f>IF(MONTH($A3965)=MONTH($A3964),"",SUM($C$2:$C3964)-SUM($D$2:$D3964))</f>
        <v/>
      </c>
      <c r="G3964" s="10" t="str">
        <f>IF(YEAR($A3965)=YEAR($A3964),"",SUM($C$2:$C3964)-SUM($D$2:$D3964))</f>
        <v/>
      </c>
    </row>
    <row r="3965" spans="1:7" x14ac:dyDescent="0.3">
      <c r="A3965" s="7"/>
      <c r="B3965" s="4"/>
      <c r="C3965" s="10"/>
      <c r="D3965" s="10"/>
      <c r="E3965" s="10" t="str">
        <f>IF($A3966=$A3965,"",SUM($C$2:$C3965)-SUM($D$2:$D3965))</f>
        <v/>
      </c>
      <c r="F3965" s="10" t="str">
        <f>IF(MONTH($A3966)=MONTH($A3965),"",SUM($C$2:$C3965)-SUM($D$2:$D3965))</f>
        <v/>
      </c>
      <c r="G3965" s="10" t="str">
        <f>IF(YEAR($A3966)=YEAR($A3965),"",SUM($C$2:$C3965)-SUM($D$2:$D3965))</f>
        <v/>
      </c>
    </row>
    <row r="3966" spans="1:7" x14ac:dyDescent="0.3">
      <c r="A3966" s="7"/>
      <c r="B3966" s="4"/>
      <c r="C3966" s="10"/>
      <c r="D3966" s="10"/>
      <c r="E3966" s="10" t="str">
        <f>IF($A3967=$A3966,"",SUM($C$2:$C3966)-SUM($D$2:$D3966))</f>
        <v/>
      </c>
      <c r="F3966" s="10" t="str">
        <f>IF(MONTH($A3967)=MONTH($A3966),"",SUM($C$2:$C3966)-SUM($D$2:$D3966))</f>
        <v/>
      </c>
      <c r="G3966" s="10" t="str">
        <f>IF(YEAR($A3967)=YEAR($A3966),"",SUM($C$2:$C3966)-SUM($D$2:$D3966))</f>
        <v/>
      </c>
    </row>
    <row r="3967" spans="1:7" x14ac:dyDescent="0.3">
      <c r="A3967" s="7"/>
      <c r="B3967" s="4"/>
      <c r="C3967" s="10"/>
      <c r="D3967" s="10"/>
      <c r="E3967" s="10" t="str">
        <f>IF($A3968=$A3967,"",SUM($C$2:$C3967)-SUM($D$2:$D3967))</f>
        <v/>
      </c>
      <c r="F3967" s="10" t="str">
        <f>IF(MONTH($A3968)=MONTH($A3967),"",SUM($C$2:$C3967)-SUM($D$2:$D3967))</f>
        <v/>
      </c>
      <c r="G3967" s="10" t="str">
        <f>IF(YEAR($A3968)=YEAR($A3967),"",SUM($C$2:$C3967)-SUM($D$2:$D3967))</f>
        <v/>
      </c>
    </row>
    <row r="3968" spans="1:7" x14ac:dyDescent="0.3">
      <c r="A3968" s="7"/>
      <c r="B3968" s="4"/>
      <c r="C3968" s="10"/>
      <c r="D3968" s="10"/>
      <c r="E3968" s="10" t="str">
        <f>IF($A3969=$A3968,"",SUM($C$2:$C3968)-SUM($D$2:$D3968))</f>
        <v/>
      </c>
      <c r="F3968" s="10" t="str">
        <f>IF(MONTH($A3969)=MONTH($A3968),"",SUM($C$2:$C3968)-SUM($D$2:$D3968))</f>
        <v/>
      </c>
      <c r="G3968" s="10" t="str">
        <f>IF(YEAR($A3969)=YEAR($A3968),"",SUM($C$2:$C3968)-SUM($D$2:$D3968))</f>
        <v/>
      </c>
    </row>
    <row r="3969" spans="1:7" x14ac:dyDescent="0.3">
      <c r="A3969" s="7"/>
      <c r="B3969" s="4"/>
      <c r="C3969" s="10"/>
      <c r="D3969" s="10"/>
      <c r="E3969" s="10" t="str">
        <f>IF($A3970=$A3969,"",SUM($C$2:$C3969)-SUM($D$2:$D3969))</f>
        <v/>
      </c>
      <c r="F3969" s="10" t="str">
        <f>IF(MONTH($A3970)=MONTH($A3969),"",SUM($C$2:$C3969)-SUM($D$2:$D3969))</f>
        <v/>
      </c>
      <c r="G3969" s="10" t="str">
        <f>IF(YEAR($A3970)=YEAR($A3969),"",SUM($C$2:$C3969)-SUM($D$2:$D3969))</f>
        <v/>
      </c>
    </row>
    <row r="3970" spans="1:7" x14ac:dyDescent="0.3">
      <c r="A3970" s="7"/>
      <c r="B3970" s="4"/>
      <c r="C3970" s="10"/>
      <c r="D3970" s="10"/>
      <c r="E3970" s="10" t="str">
        <f>IF($A3971=$A3970,"",SUM($C$2:$C3970)-SUM($D$2:$D3970))</f>
        <v/>
      </c>
      <c r="F3970" s="10" t="str">
        <f>IF(MONTH($A3971)=MONTH($A3970),"",SUM($C$2:$C3970)-SUM($D$2:$D3970))</f>
        <v/>
      </c>
      <c r="G3970" s="10" t="str">
        <f>IF(YEAR($A3971)=YEAR($A3970),"",SUM($C$2:$C3970)-SUM($D$2:$D3970))</f>
        <v/>
      </c>
    </row>
    <row r="3971" spans="1:7" x14ac:dyDescent="0.3">
      <c r="A3971" s="7"/>
      <c r="B3971" s="4"/>
      <c r="C3971" s="10"/>
      <c r="D3971" s="10"/>
      <c r="E3971" s="10" t="str">
        <f>IF($A3972=$A3971,"",SUM($C$2:$C3971)-SUM($D$2:$D3971))</f>
        <v/>
      </c>
      <c r="F3971" s="10" t="str">
        <f>IF(MONTH($A3972)=MONTH($A3971),"",SUM($C$2:$C3971)-SUM($D$2:$D3971))</f>
        <v/>
      </c>
      <c r="G3971" s="10" t="str">
        <f>IF(YEAR($A3972)=YEAR($A3971),"",SUM($C$2:$C3971)-SUM($D$2:$D3971))</f>
        <v/>
      </c>
    </row>
    <row r="3972" spans="1:7" x14ac:dyDescent="0.3">
      <c r="A3972" s="7"/>
      <c r="B3972" s="4"/>
      <c r="C3972" s="10"/>
      <c r="D3972" s="10"/>
      <c r="E3972" s="10" t="str">
        <f>IF($A3973=$A3972,"",SUM($C$2:$C3972)-SUM($D$2:$D3972))</f>
        <v/>
      </c>
      <c r="F3972" s="10" t="str">
        <f>IF(MONTH($A3973)=MONTH($A3972),"",SUM($C$2:$C3972)-SUM($D$2:$D3972))</f>
        <v/>
      </c>
      <c r="G3972" s="10" t="str">
        <f>IF(YEAR($A3973)=YEAR($A3972),"",SUM($C$2:$C3972)-SUM($D$2:$D3972))</f>
        <v/>
      </c>
    </row>
    <row r="3973" spans="1:7" x14ac:dyDescent="0.3">
      <c r="A3973" s="7"/>
      <c r="B3973" s="4"/>
      <c r="C3973" s="10"/>
      <c r="D3973" s="10"/>
      <c r="E3973" s="10" t="str">
        <f>IF($A3974=$A3973,"",SUM($C$2:$C3973)-SUM($D$2:$D3973))</f>
        <v/>
      </c>
      <c r="F3973" s="10" t="str">
        <f>IF(MONTH($A3974)=MONTH($A3973),"",SUM($C$2:$C3973)-SUM($D$2:$D3973))</f>
        <v/>
      </c>
      <c r="G3973" s="10" t="str">
        <f>IF(YEAR($A3974)=YEAR($A3973),"",SUM($C$2:$C3973)-SUM($D$2:$D3973))</f>
        <v/>
      </c>
    </row>
    <row r="3974" spans="1:7" x14ac:dyDescent="0.3">
      <c r="A3974" s="7"/>
      <c r="B3974" s="4"/>
      <c r="C3974" s="10"/>
      <c r="D3974" s="10"/>
      <c r="E3974" s="10" t="str">
        <f>IF($A3975=$A3974,"",SUM($C$2:$C3974)-SUM($D$2:$D3974))</f>
        <v/>
      </c>
      <c r="F3974" s="10" t="str">
        <f>IF(MONTH($A3975)=MONTH($A3974),"",SUM($C$2:$C3974)-SUM($D$2:$D3974))</f>
        <v/>
      </c>
      <c r="G3974" s="10" t="str">
        <f>IF(YEAR($A3975)=YEAR($A3974),"",SUM($C$2:$C3974)-SUM($D$2:$D3974))</f>
        <v/>
      </c>
    </row>
    <row r="3975" spans="1:7" x14ac:dyDescent="0.3">
      <c r="A3975" s="7"/>
      <c r="B3975" s="4"/>
      <c r="C3975" s="10"/>
      <c r="D3975" s="10"/>
      <c r="E3975" s="10" t="str">
        <f>IF($A3976=$A3975,"",SUM($C$2:$C3975)-SUM($D$2:$D3975))</f>
        <v/>
      </c>
      <c r="F3975" s="10" t="str">
        <f>IF(MONTH($A3976)=MONTH($A3975),"",SUM($C$2:$C3975)-SUM($D$2:$D3975))</f>
        <v/>
      </c>
      <c r="G3975" s="10" t="str">
        <f>IF(YEAR($A3976)=YEAR($A3975),"",SUM($C$2:$C3975)-SUM($D$2:$D3975))</f>
        <v/>
      </c>
    </row>
    <row r="3976" spans="1:7" x14ac:dyDescent="0.3">
      <c r="A3976" s="7"/>
      <c r="B3976" s="4"/>
      <c r="C3976" s="10"/>
      <c r="D3976" s="10"/>
      <c r="E3976" s="10" t="str">
        <f>IF($A3977=$A3976,"",SUM($C$2:$C3976)-SUM($D$2:$D3976))</f>
        <v/>
      </c>
      <c r="F3976" s="10" t="str">
        <f>IF(MONTH($A3977)=MONTH($A3976),"",SUM($C$2:$C3976)-SUM($D$2:$D3976))</f>
        <v/>
      </c>
      <c r="G3976" s="10" t="str">
        <f>IF(YEAR($A3977)=YEAR($A3976),"",SUM($C$2:$C3976)-SUM($D$2:$D3976))</f>
        <v/>
      </c>
    </row>
    <row r="3977" spans="1:7" x14ac:dyDescent="0.3">
      <c r="A3977" s="7"/>
      <c r="B3977" s="4"/>
      <c r="C3977" s="10"/>
      <c r="D3977" s="10"/>
      <c r="E3977" s="10" t="str">
        <f>IF($A3978=$A3977,"",SUM($C$2:$C3977)-SUM($D$2:$D3977))</f>
        <v/>
      </c>
      <c r="F3977" s="10" t="str">
        <f>IF(MONTH($A3978)=MONTH($A3977),"",SUM($C$2:$C3977)-SUM($D$2:$D3977))</f>
        <v/>
      </c>
      <c r="G3977" s="10" t="str">
        <f>IF(YEAR($A3978)=YEAR($A3977),"",SUM($C$2:$C3977)-SUM($D$2:$D3977))</f>
        <v/>
      </c>
    </row>
    <row r="3978" spans="1:7" x14ac:dyDescent="0.3">
      <c r="A3978" s="7"/>
      <c r="B3978" s="4"/>
      <c r="C3978" s="10"/>
      <c r="D3978" s="10"/>
      <c r="E3978" s="10" t="str">
        <f>IF($A3979=$A3978,"",SUM($C$2:$C3978)-SUM($D$2:$D3978))</f>
        <v/>
      </c>
      <c r="F3978" s="10" t="str">
        <f>IF(MONTH($A3979)=MONTH($A3978),"",SUM($C$2:$C3978)-SUM($D$2:$D3978))</f>
        <v/>
      </c>
      <c r="G3978" s="10" t="str">
        <f>IF(YEAR($A3979)=YEAR($A3978),"",SUM($C$2:$C3978)-SUM($D$2:$D3978))</f>
        <v/>
      </c>
    </row>
    <row r="3979" spans="1:7" x14ac:dyDescent="0.3">
      <c r="A3979" s="7"/>
      <c r="B3979" s="4"/>
      <c r="C3979" s="10"/>
      <c r="D3979" s="10"/>
      <c r="E3979" s="10" t="str">
        <f>IF($A3980=$A3979,"",SUM($C$2:$C3979)-SUM($D$2:$D3979))</f>
        <v/>
      </c>
      <c r="F3979" s="10" t="str">
        <f>IF(MONTH($A3980)=MONTH($A3979),"",SUM($C$2:$C3979)-SUM($D$2:$D3979))</f>
        <v/>
      </c>
      <c r="G3979" s="10" t="str">
        <f>IF(YEAR($A3980)=YEAR($A3979),"",SUM($C$2:$C3979)-SUM($D$2:$D3979))</f>
        <v/>
      </c>
    </row>
    <row r="3980" spans="1:7" x14ac:dyDescent="0.3">
      <c r="A3980" s="7"/>
      <c r="B3980" s="4"/>
      <c r="C3980" s="10"/>
      <c r="D3980" s="10"/>
      <c r="E3980" s="10" t="str">
        <f>IF($A3981=$A3980,"",SUM($C$2:$C3980)-SUM($D$2:$D3980))</f>
        <v/>
      </c>
      <c r="F3980" s="10" t="str">
        <f>IF(MONTH($A3981)=MONTH($A3980),"",SUM($C$2:$C3980)-SUM($D$2:$D3980))</f>
        <v/>
      </c>
      <c r="G3980" s="10" t="str">
        <f>IF(YEAR($A3981)=YEAR($A3980),"",SUM($C$2:$C3980)-SUM($D$2:$D3980))</f>
        <v/>
      </c>
    </row>
    <row r="3981" spans="1:7" x14ac:dyDescent="0.3">
      <c r="A3981" s="7"/>
      <c r="B3981" s="4"/>
      <c r="C3981" s="10"/>
      <c r="D3981" s="10"/>
      <c r="E3981" s="10" t="str">
        <f>IF($A3982=$A3981,"",SUM($C$2:$C3981)-SUM($D$2:$D3981))</f>
        <v/>
      </c>
      <c r="F3981" s="10" t="str">
        <f>IF(MONTH($A3982)=MONTH($A3981),"",SUM($C$2:$C3981)-SUM($D$2:$D3981))</f>
        <v/>
      </c>
      <c r="G3981" s="10" t="str">
        <f>IF(YEAR($A3982)=YEAR($A3981),"",SUM($C$2:$C3981)-SUM($D$2:$D3981))</f>
        <v/>
      </c>
    </row>
    <row r="3982" spans="1:7" x14ac:dyDescent="0.3">
      <c r="A3982" s="7"/>
      <c r="B3982" s="4"/>
      <c r="C3982" s="10"/>
      <c r="D3982" s="10"/>
      <c r="E3982" s="10" t="str">
        <f>IF($A3983=$A3982,"",SUM($C$2:$C3982)-SUM($D$2:$D3982))</f>
        <v/>
      </c>
      <c r="F3982" s="10" t="str">
        <f>IF(MONTH($A3983)=MONTH($A3982),"",SUM($C$2:$C3982)-SUM($D$2:$D3982))</f>
        <v/>
      </c>
      <c r="G3982" s="10" t="str">
        <f>IF(YEAR($A3983)=YEAR($A3982),"",SUM($C$2:$C3982)-SUM($D$2:$D3982))</f>
        <v/>
      </c>
    </row>
    <row r="3983" spans="1:7" x14ac:dyDescent="0.3">
      <c r="A3983" s="7"/>
      <c r="B3983" s="4"/>
      <c r="C3983" s="10"/>
      <c r="D3983" s="10"/>
      <c r="E3983" s="10" t="str">
        <f>IF($A3984=$A3983,"",SUM($C$2:$C3983)-SUM($D$2:$D3983))</f>
        <v/>
      </c>
      <c r="F3983" s="10" t="str">
        <f>IF(MONTH($A3984)=MONTH($A3983),"",SUM($C$2:$C3983)-SUM($D$2:$D3983))</f>
        <v/>
      </c>
      <c r="G3983" s="10" t="str">
        <f>IF(YEAR($A3984)=YEAR($A3983),"",SUM($C$2:$C3983)-SUM($D$2:$D3983))</f>
        <v/>
      </c>
    </row>
    <row r="3984" spans="1:7" x14ac:dyDescent="0.3">
      <c r="A3984" s="7"/>
      <c r="B3984" s="4"/>
      <c r="C3984" s="10"/>
      <c r="D3984" s="10"/>
      <c r="E3984" s="10" t="str">
        <f>IF($A3985=$A3984,"",SUM($C$2:$C3984)-SUM($D$2:$D3984))</f>
        <v/>
      </c>
      <c r="F3984" s="10" t="str">
        <f>IF(MONTH($A3985)=MONTH($A3984),"",SUM($C$2:$C3984)-SUM($D$2:$D3984))</f>
        <v/>
      </c>
      <c r="G3984" s="10" t="str">
        <f>IF(YEAR($A3985)=YEAR($A3984),"",SUM($C$2:$C3984)-SUM($D$2:$D3984))</f>
        <v/>
      </c>
    </row>
    <row r="3985" spans="1:7" x14ac:dyDescent="0.3">
      <c r="A3985" s="7"/>
      <c r="B3985" s="4"/>
      <c r="C3985" s="10"/>
      <c r="D3985" s="10"/>
      <c r="E3985" s="10" t="str">
        <f>IF($A3986=$A3985,"",SUM($C$2:$C3985)-SUM($D$2:$D3985))</f>
        <v/>
      </c>
      <c r="F3985" s="10" t="str">
        <f>IF(MONTH($A3986)=MONTH($A3985),"",SUM($C$2:$C3985)-SUM($D$2:$D3985))</f>
        <v/>
      </c>
      <c r="G3985" s="10" t="str">
        <f>IF(YEAR($A3986)=YEAR($A3985),"",SUM($C$2:$C3985)-SUM($D$2:$D3985))</f>
        <v/>
      </c>
    </row>
    <row r="3986" spans="1:7" x14ac:dyDescent="0.3">
      <c r="A3986" s="7"/>
      <c r="B3986" s="4"/>
      <c r="C3986" s="10"/>
      <c r="D3986" s="10"/>
      <c r="E3986" s="10" t="str">
        <f>IF($A3987=$A3986,"",SUM($C$2:$C3986)-SUM($D$2:$D3986))</f>
        <v/>
      </c>
      <c r="F3986" s="10" t="str">
        <f>IF(MONTH($A3987)=MONTH($A3986),"",SUM($C$2:$C3986)-SUM($D$2:$D3986))</f>
        <v/>
      </c>
      <c r="G3986" s="10" t="str">
        <f>IF(YEAR($A3987)=YEAR($A3986),"",SUM($C$2:$C3986)-SUM($D$2:$D3986))</f>
        <v/>
      </c>
    </row>
    <row r="3987" spans="1:7" x14ac:dyDescent="0.3">
      <c r="A3987" s="7"/>
      <c r="B3987" s="4"/>
      <c r="C3987" s="10"/>
      <c r="D3987" s="10"/>
      <c r="E3987" s="10" t="str">
        <f>IF($A3988=$A3987,"",SUM($C$2:$C3987)-SUM($D$2:$D3987))</f>
        <v/>
      </c>
      <c r="F3987" s="10" t="str">
        <f>IF(MONTH($A3988)=MONTH($A3987),"",SUM($C$2:$C3987)-SUM($D$2:$D3987))</f>
        <v/>
      </c>
      <c r="G3987" s="10" t="str">
        <f>IF(YEAR($A3988)=YEAR($A3987),"",SUM($C$2:$C3987)-SUM($D$2:$D3987))</f>
        <v/>
      </c>
    </row>
    <row r="3988" spans="1:7" x14ac:dyDescent="0.3">
      <c r="A3988" s="7"/>
      <c r="B3988" s="4"/>
      <c r="C3988" s="10"/>
      <c r="D3988" s="10"/>
      <c r="E3988" s="10" t="str">
        <f>IF($A3989=$A3988,"",SUM($C$2:$C3988)-SUM($D$2:$D3988))</f>
        <v/>
      </c>
      <c r="F3988" s="10" t="str">
        <f>IF(MONTH($A3989)=MONTH($A3988),"",SUM($C$2:$C3988)-SUM($D$2:$D3988))</f>
        <v/>
      </c>
      <c r="G3988" s="10" t="str">
        <f>IF(YEAR($A3989)=YEAR($A3988),"",SUM($C$2:$C3988)-SUM($D$2:$D3988))</f>
        <v/>
      </c>
    </row>
    <row r="3989" spans="1:7" x14ac:dyDescent="0.3">
      <c r="A3989" s="7"/>
      <c r="B3989" s="4"/>
      <c r="C3989" s="10"/>
      <c r="D3989" s="10"/>
      <c r="E3989" s="10" t="str">
        <f>IF($A3990=$A3989,"",SUM($C$2:$C3989)-SUM($D$2:$D3989))</f>
        <v/>
      </c>
      <c r="F3989" s="10" t="str">
        <f>IF(MONTH($A3990)=MONTH($A3989),"",SUM($C$2:$C3989)-SUM($D$2:$D3989))</f>
        <v/>
      </c>
      <c r="G3989" s="10" t="str">
        <f>IF(YEAR($A3990)=YEAR($A3989),"",SUM($C$2:$C3989)-SUM($D$2:$D3989))</f>
        <v/>
      </c>
    </row>
    <row r="3990" spans="1:7" x14ac:dyDescent="0.3">
      <c r="A3990" s="7"/>
      <c r="B3990" s="4"/>
      <c r="C3990" s="10"/>
      <c r="D3990" s="10"/>
      <c r="E3990" s="10" t="str">
        <f>IF($A3991=$A3990,"",SUM($C$2:$C3990)-SUM($D$2:$D3990))</f>
        <v/>
      </c>
      <c r="F3990" s="10" t="str">
        <f>IF(MONTH($A3991)=MONTH($A3990),"",SUM($C$2:$C3990)-SUM($D$2:$D3990))</f>
        <v/>
      </c>
      <c r="G3990" s="10" t="str">
        <f>IF(YEAR($A3991)=YEAR($A3990),"",SUM($C$2:$C3990)-SUM($D$2:$D3990))</f>
        <v/>
      </c>
    </row>
    <row r="3991" spans="1:7" x14ac:dyDescent="0.3">
      <c r="A3991" s="7"/>
      <c r="B3991" s="4"/>
      <c r="C3991" s="10"/>
      <c r="D3991" s="10"/>
      <c r="E3991" s="10" t="str">
        <f>IF($A3992=$A3991,"",SUM($C$2:$C3991)-SUM($D$2:$D3991))</f>
        <v/>
      </c>
      <c r="F3991" s="10" t="str">
        <f>IF(MONTH($A3992)=MONTH($A3991),"",SUM($C$2:$C3991)-SUM($D$2:$D3991))</f>
        <v/>
      </c>
      <c r="G3991" s="10" t="str">
        <f>IF(YEAR($A3992)=YEAR($A3991),"",SUM($C$2:$C3991)-SUM($D$2:$D3991))</f>
        <v/>
      </c>
    </row>
    <row r="3992" spans="1:7" x14ac:dyDescent="0.3">
      <c r="A3992" s="7"/>
      <c r="B3992" s="4"/>
      <c r="C3992" s="10"/>
      <c r="D3992" s="10"/>
      <c r="E3992" s="10" t="str">
        <f>IF($A3993=$A3992,"",SUM($C$2:$C3992)-SUM($D$2:$D3992))</f>
        <v/>
      </c>
      <c r="F3992" s="10" t="str">
        <f>IF(MONTH($A3993)=MONTH($A3992),"",SUM($C$2:$C3992)-SUM($D$2:$D3992))</f>
        <v/>
      </c>
      <c r="G3992" s="10" t="str">
        <f>IF(YEAR($A3993)=YEAR($A3992),"",SUM($C$2:$C3992)-SUM($D$2:$D3992))</f>
        <v/>
      </c>
    </row>
    <row r="3993" spans="1:7" x14ac:dyDescent="0.3">
      <c r="A3993" s="7"/>
      <c r="B3993" s="4"/>
      <c r="C3993" s="10"/>
      <c r="D3993" s="10"/>
      <c r="E3993" s="10" t="str">
        <f>IF($A3994=$A3993,"",SUM($C$2:$C3993)-SUM($D$2:$D3993))</f>
        <v/>
      </c>
      <c r="F3993" s="10" t="str">
        <f>IF(MONTH($A3994)=MONTH($A3993),"",SUM($C$2:$C3993)-SUM($D$2:$D3993))</f>
        <v/>
      </c>
      <c r="G3993" s="10" t="str">
        <f>IF(YEAR($A3994)=YEAR($A3993),"",SUM($C$2:$C3993)-SUM($D$2:$D3993))</f>
        <v/>
      </c>
    </row>
    <row r="3994" spans="1:7" x14ac:dyDescent="0.3">
      <c r="A3994" s="7"/>
      <c r="B3994" s="4"/>
      <c r="C3994" s="10"/>
      <c r="D3994" s="10"/>
      <c r="E3994" s="10" t="str">
        <f>IF($A3995=$A3994,"",SUM($C$2:$C3994)-SUM($D$2:$D3994))</f>
        <v/>
      </c>
      <c r="F3994" s="10" t="str">
        <f>IF(MONTH($A3995)=MONTH($A3994),"",SUM($C$2:$C3994)-SUM($D$2:$D3994))</f>
        <v/>
      </c>
      <c r="G3994" s="10" t="str">
        <f>IF(YEAR($A3995)=YEAR($A3994),"",SUM($C$2:$C3994)-SUM($D$2:$D3994))</f>
        <v/>
      </c>
    </row>
    <row r="3995" spans="1:7" x14ac:dyDescent="0.3">
      <c r="A3995" s="7"/>
      <c r="B3995" s="4"/>
      <c r="C3995" s="10"/>
      <c r="D3995" s="10"/>
      <c r="E3995" s="10" t="str">
        <f>IF($A3996=$A3995,"",SUM($C$2:$C3995)-SUM($D$2:$D3995))</f>
        <v/>
      </c>
      <c r="F3995" s="10" t="str">
        <f>IF(MONTH($A3996)=MONTH($A3995),"",SUM($C$2:$C3995)-SUM($D$2:$D3995))</f>
        <v/>
      </c>
      <c r="G3995" s="10" t="str">
        <f>IF(YEAR($A3996)=YEAR($A3995),"",SUM($C$2:$C3995)-SUM($D$2:$D3995))</f>
        <v/>
      </c>
    </row>
    <row r="3996" spans="1:7" x14ac:dyDescent="0.3">
      <c r="A3996" s="7"/>
      <c r="B3996" s="4"/>
      <c r="C3996" s="10"/>
      <c r="D3996" s="10"/>
      <c r="E3996" s="10" t="str">
        <f>IF($A3997=$A3996,"",SUM($C$2:$C3996)-SUM($D$2:$D3996))</f>
        <v/>
      </c>
      <c r="F3996" s="10" t="str">
        <f>IF(MONTH($A3997)=MONTH($A3996),"",SUM($C$2:$C3996)-SUM($D$2:$D3996))</f>
        <v/>
      </c>
      <c r="G3996" s="10" t="str">
        <f>IF(YEAR($A3997)=YEAR($A3996),"",SUM($C$2:$C3996)-SUM($D$2:$D3996))</f>
        <v/>
      </c>
    </row>
    <row r="3997" spans="1:7" x14ac:dyDescent="0.3">
      <c r="A3997" s="7"/>
      <c r="B3997" s="4"/>
      <c r="C3997" s="10"/>
      <c r="D3997" s="10"/>
      <c r="E3997" s="10" t="str">
        <f>IF($A3998=$A3997,"",SUM($C$2:$C3997)-SUM($D$2:$D3997))</f>
        <v/>
      </c>
      <c r="F3997" s="10" t="str">
        <f>IF(MONTH($A3998)=MONTH($A3997),"",SUM($C$2:$C3997)-SUM($D$2:$D3997))</f>
        <v/>
      </c>
      <c r="G3997" s="10" t="str">
        <f>IF(YEAR($A3998)=YEAR($A3997),"",SUM($C$2:$C3997)-SUM($D$2:$D3997))</f>
        <v/>
      </c>
    </row>
    <row r="3998" spans="1:7" x14ac:dyDescent="0.3">
      <c r="A3998" s="7"/>
      <c r="B3998" s="4"/>
      <c r="C3998" s="10"/>
      <c r="D3998" s="10"/>
      <c r="E3998" s="10" t="str">
        <f>IF($A3999=$A3998,"",SUM($C$2:$C3998)-SUM($D$2:$D3998))</f>
        <v/>
      </c>
      <c r="F3998" s="10" t="str">
        <f>IF(MONTH($A3999)=MONTH($A3998),"",SUM($C$2:$C3998)-SUM($D$2:$D3998))</f>
        <v/>
      </c>
      <c r="G3998" s="10" t="str">
        <f>IF(YEAR($A3999)=YEAR($A3998),"",SUM($C$2:$C3998)-SUM($D$2:$D3998))</f>
        <v/>
      </c>
    </row>
    <row r="3999" spans="1:7" x14ac:dyDescent="0.3">
      <c r="A3999" s="7"/>
      <c r="B3999" s="4"/>
      <c r="C3999" s="10"/>
      <c r="D3999" s="10"/>
      <c r="E3999" s="10" t="str">
        <f>IF($A4000=$A3999,"",SUM($C$2:$C3999)-SUM($D$2:$D3999))</f>
        <v/>
      </c>
      <c r="F3999" s="10" t="str">
        <f>IF(MONTH($A4000)=MONTH($A3999),"",SUM($C$2:$C3999)-SUM($D$2:$D3999))</f>
        <v/>
      </c>
      <c r="G3999" s="10" t="str">
        <f>IF(YEAR($A4000)=YEAR($A3999),"",SUM($C$2:$C3999)-SUM($D$2:$D3999))</f>
        <v/>
      </c>
    </row>
    <row r="4000" spans="1:7" x14ac:dyDescent="0.3">
      <c r="A4000" s="7"/>
      <c r="B4000" s="4"/>
      <c r="C4000" s="10"/>
      <c r="D4000" s="10"/>
      <c r="E4000" s="10" t="str">
        <f>IF($A4001=$A4000,"",SUM($C$2:$C4000)-SUM($D$2:$D4000))</f>
        <v/>
      </c>
      <c r="F4000" s="10" t="str">
        <f>IF(MONTH($A4001)=MONTH($A4000),"",SUM($C$2:$C4000)-SUM($D$2:$D4000))</f>
        <v/>
      </c>
      <c r="G4000" s="10" t="str">
        <f>IF(YEAR($A4001)=YEAR($A4000),"",SUM($C$2:$C4000)-SUM($D$2:$D4000))</f>
        <v/>
      </c>
    </row>
    <row r="4001" spans="1:7" x14ac:dyDescent="0.3">
      <c r="A4001" s="7"/>
      <c r="B4001" s="4"/>
      <c r="C4001" s="10"/>
      <c r="D4001" s="10"/>
      <c r="E4001" s="10" t="str">
        <f>IF($A4002=$A4001,"",SUM($C$2:$C4001)-SUM($D$2:$D4001))</f>
        <v/>
      </c>
      <c r="F4001" s="10" t="str">
        <f>IF(MONTH($A4002)=MONTH($A4001),"",SUM($C$2:$C4001)-SUM($D$2:$D4001))</f>
        <v/>
      </c>
      <c r="G4001" s="10" t="str">
        <f>IF(YEAR($A4002)=YEAR($A4001),"",SUM($C$2:$C4001)-SUM($D$2:$D4001))</f>
        <v/>
      </c>
    </row>
    <row r="4002" spans="1:7" x14ac:dyDescent="0.3">
      <c r="A4002" s="7"/>
      <c r="B4002" s="4"/>
      <c r="C4002" s="10"/>
      <c r="D4002" s="10"/>
      <c r="E4002" s="10" t="str">
        <f>IF($A4003=$A4002,"",SUM($C$2:$C4002)-SUM($D$2:$D4002))</f>
        <v/>
      </c>
      <c r="F4002" s="10" t="str">
        <f>IF(MONTH($A4003)=MONTH($A4002),"",SUM($C$2:$C4002)-SUM($D$2:$D4002))</f>
        <v/>
      </c>
      <c r="G4002" s="10" t="str">
        <f>IF(YEAR($A4003)=YEAR($A4002),"",SUM($C$2:$C4002)-SUM($D$2:$D4002))</f>
        <v/>
      </c>
    </row>
    <row r="4003" spans="1:7" x14ac:dyDescent="0.3">
      <c r="A4003" s="7"/>
      <c r="B4003" s="4"/>
      <c r="C4003" s="10"/>
      <c r="D4003" s="10"/>
      <c r="E4003" s="10" t="str">
        <f>IF($A4004=$A4003,"",SUM($C$2:$C4003)-SUM($D$2:$D4003))</f>
        <v/>
      </c>
      <c r="F4003" s="10" t="str">
        <f>IF(MONTH($A4004)=MONTH($A4003),"",SUM($C$2:$C4003)-SUM($D$2:$D4003))</f>
        <v/>
      </c>
      <c r="G4003" s="10" t="str">
        <f>IF(YEAR($A4004)=YEAR($A4003),"",SUM($C$2:$C4003)-SUM($D$2:$D4003))</f>
        <v/>
      </c>
    </row>
    <row r="4004" spans="1:7" x14ac:dyDescent="0.3">
      <c r="A4004" s="7"/>
      <c r="B4004" s="4"/>
      <c r="C4004" s="10"/>
      <c r="D4004" s="10"/>
      <c r="E4004" s="10" t="str">
        <f>IF($A4005=$A4004,"",SUM($C$2:$C4004)-SUM($D$2:$D4004))</f>
        <v/>
      </c>
      <c r="F4004" s="10" t="str">
        <f>IF(MONTH($A4005)=MONTH($A4004),"",SUM($C$2:$C4004)-SUM($D$2:$D4004))</f>
        <v/>
      </c>
      <c r="G4004" s="10" t="str">
        <f>IF(YEAR($A4005)=YEAR($A4004),"",SUM($C$2:$C4004)-SUM($D$2:$D4004))</f>
        <v/>
      </c>
    </row>
    <row r="4005" spans="1:7" x14ac:dyDescent="0.3">
      <c r="A4005" s="7"/>
      <c r="B4005" s="4"/>
      <c r="C4005" s="10"/>
      <c r="D4005" s="10"/>
      <c r="E4005" s="10" t="str">
        <f>IF($A4006=$A4005,"",SUM($C$2:$C4005)-SUM($D$2:$D4005))</f>
        <v/>
      </c>
      <c r="F4005" s="10" t="str">
        <f>IF(MONTH($A4006)=MONTH($A4005),"",SUM($C$2:$C4005)-SUM($D$2:$D4005))</f>
        <v/>
      </c>
      <c r="G4005" s="10" t="str">
        <f>IF(YEAR($A4006)=YEAR($A4005),"",SUM($C$2:$C4005)-SUM($D$2:$D4005))</f>
        <v/>
      </c>
    </row>
    <row r="4006" spans="1:7" x14ac:dyDescent="0.3">
      <c r="A4006" s="7"/>
      <c r="B4006" s="4"/>
      <c r="C4006" s="10"/>
      <c r="D4006" s="10"/>
      <c r="E4006" s="10" t="str">
        <f>IF($A4007=$A4006,"",SUM($C$2:$C4006)-SUM($D$2:$D4006))</f>
        <v/>
      </c>
      <c r="F4006" s="10" t="str">
        <f>IF(MONTH($A4007)=MONTH($A4006),"",SUM($C$2:$C4006)-SUM($D$2:$D4006))</f>
        <v/>
      </c>
      <c r="G4006" s="10" t="str">
        <f>IF(YEAR($A4007)=YEAR($A4006),"",SUM($C$2:$C4006)-SUM($D$2:$D4006))</f>
        <v/>
      </c>
    </row>
    <row r="4007" spans="1:7" x14ac:dyDescent="0.3">
      <c r="A4007" s="7"/>
      <c r="B4007" s="4"/>
      <c r="C4007" s="10"/>
      <c r="D4007" s="10"/>
      <c r="E4007" s="10" t="str">
        <f>IF($A4008=$A4007,"",SUM($C$2:$C4007)-SUM($D$2:$D4007))</f>
        <v/>
      </c>
      <c r="F4007" s="10" t="str">
        <f>IF(MONTH($A4008)=MONTH($A4007),"",SUM($C$2:$C4007)-SUM($D$2:$D4007))</f>
        <v/>
      </c>
      <c r="G4007" s="10" t="str">
        <f>IF(YEAR($A4008)=YEAR($A4007),"",SUM($C$2:$C4007)-SUM($D$2:$D4007))</f>
        <v/>
      </c>
    </row>
    <row r="4008" spans="1:7" x14ac:dyDescent="0.3">
      <c r="A4008" s="7"/>
      <c r="B4008" s="4"/>
      <c r="C4008" s="10"/>
      <c r="D4008" s="10"/>
      <c r="E4008" s="10" t="str">
        <f>IF($A4009=$A4008,"",SUM($C$2:$C4008)-SUM($D$2:$D4008))</f>
        <v/>
      </c>
      <c r="F4008" s="10" t="str">
        <f>IF(MONTH($A4009)=MONTH($A4008),"",SUM($C$2:$C4008)-SUM($D$2:$D4008))</f>
        <v/>
      </c>
      <c r="G4008" s="10" t="str">
        <f>IF(YEAR($A4009)=YEAR($A4008),"",SUM($C$2:$C4008)-SUM($D$2:$D4008))</f>
        <v/>
      </c>
    </row>
    <row r="4009" spans="1:7" x14ac:dyDescent="0.3">
      <c r="A4009" s="7"/>
      <c r="B4009" s="4"/>
      <c r="C4009" s="10"/>
      <c r="D4009" s="10"/>
      <c r="E4009" s="10" t="str">
        <f>IF($A4010=$A4009,"",SUM($C$2:$C4009)-SUM($D$2:$D4009))</f>
        <v/>
      </c>
      <c r="F4009" s="10" t="str">
        <f>IF(MONTH($A4010)=MONTH($A4009),"",SUM($C$2:$C4009)-SUM($D$2:$D4009))</f>
        <v/>
      </c>
      <c r="G4009" s="10" t="str">
        <f>IF(YEAR($A4010)=YEAR($A4009),"",SUM($C$2:$C4009)-SUM($D$2:$D4009))</f>
        <v/>
      </c>
    </row>
    <row r="4010" spans="1:7" x14ac:dyDescent="0.3">
      <c r="A4010" s="7"/>
      <c r="B4010" s="4"/>
      <c r="C4010" s="10"/>
      <c r="D4010" s="10"/>
      <c r="E4010" s="10" t="str">
        <f>IF($A4011=$A4010,"",SUM($C$2:$C4010)-SUM($D$2:$D4010))</f>
        <v/>
      </c>
      <c r="F4010" s="10" t="str">
        <f>IF(MONTH($A4011)=MONTH($A4010),"",SUM($C$2:$C4010)-SUM($D$2:$D4010))</f>
        <v/>
      </c>
      <c r="G4010" s="10" t="str">
        <f>IF(YEAR($A4011)=YEAR($A4010),"",SUM($C$2:$C4010)-SUM($D$2:$D4010))</f>
        <v/>
      </c>
    </row>
    <row r="4011" spans="1:7" x14ac:dyDescent="0.3">
      <c r="A4011" s="7"/>
      <c r="B4011" s="4"/>
      <c r="C4011" s="10"/>
      <c r="D4011" s="10"/>
      <c r="E4011" s="10" t="str">
        <f>IF($A4012=$A4011,"",SUM($C$2:$C4011)-SUM($D$2:$D4011))</f>
        <v/>
      </c>
      <c r="F4011" s="10" t="str">
        <f>IF(MONTH($A4012)=MONTH($A4011),"",SUM($C$2:$C4011)-SUM($D$2:$D4011))</f>
        <v/>
      </c>
      <c r="G4011" s="10" t="str">
        <f>IF(YEAR($A4012)=YEAR($A4011),"",SUM($C$2:$C4011)-SUM($D$2:$D4011))</f>
        <v/>
      </c>
    </row>
    <row r="4012" spans="1:7" x14ac:dyDescent="0.3">
      <c r="A4012" s="7"/>
      <c r="B4012" s="4"/>
      <c r="C4012" s="10"/>
      <c r="D4012" s="10"/>
      <c r="E4012" s="10" t="str">
        <f>IF($A4013=$A4012,"",SUM($C$2:$C4012)-SUM($D$2:$D4012))</f>
        <v/>
      </c>
      <c r="F4012" s="10" t="str">
        <f>IF(MONTH($A4013)=MONTH($A4012),"",SUM($C$2:$C4012)-SUM($D$2:$D4012))</f>
        <v/>
      </c>
      <c r="G4012" s="10" t="str">
        <f>IF(YEAR($A4013)=YEAR($A4012),"",SUM($C$2:$C4012)-SUM($D$2:$D4012))</f>
        <v/>
      </c>
    </row>
    <row r="4013" spans="1:7" x14ac:dyDescent="0.3">
      <c r="A4013" s="7"/>
      <c r="B4013" s="4"/>
      <c r="C4013" s="10"/>
      <c r="D4013" s="10"/>
      <c r="E4013" s="10" t="str">
        <f>IF($A4014=$A4013,"",SUM($C$2:$C4013)-SUM($D$2:$D4013))</f>
        <v/>
      </c>
      <c r="F4013" s="10" t="str">
        <f>IF(MONTH($A4014)=MONTH($A4013),"",SUM($C$2:$C4013)-SUM($D$2:$D4013))</f>
        <v/>
      </c>
      <c r="G4013" s="10" t="str">
        <f>IF(YEAR($A4014)=YEAR($A4013),"",SUM($C$2:$C4013)-SUM($D$2:$D4013))</f>
        <v/>
      </c>
    </row>
    <row r="4014" spans="1:7" x14ac:dyDescent="0.3">
      <c r="A4014" s="7"/>
      <c r="B4014" s="4"/>
      <c r="C4014" s="10"/>
      <c r="D4014" s="10"/>
      <c r="E4014" s="10" t="str">
        <f>IF($A4015=$A4014,"",SUM($C$2:$C4014)-SUM($D$2:$D4014))</f>
        <v/>
      </c>
      <c r="F4014" s="10" t="str">
        <f>IF(MONTH($A4015)=MONTH($A4014),"",SUM($C$2:$C4014)-SUM($D$2:$D4014))</f>
        <v/>
      </c>
      <c r="G4014" s="10" t="str">
        <f>IF(YEAR($A4015)=YEAR($A4014),"",SUM($C$2:$C4014)-SUM($D$2:$D4014))</f>
        <v/>
      </c>
    </row>
    <row r="4015" spans="1:7" x14ac:dyDescent="0.3">
      <c r="A4015" s="7"/>
      <c r="B4015" s="4"/>
      <c r="C4015" s="10"/>
      <c r="D4015" s="10"/>
      <c r="E4015" s="10" t="str">
        <f>IF($A4016=$A4015,"",SUM($C$2:$C4015)-SUM($D$2:$D4015))</f>
        <v/>
      </c>
      <c r="F4015" s="10" t="str">
        <f>IF(MONTH($A4016)=MONTH($A4015),"",SUM($C$2:$C4015)-SUM($D$2:$D4015))</f>
        <v/>
      </c>
      <c r="G4015" s="10" t="str">
        <f>IF(YEAR($A4016)=YEAR($A4015),"",SUM($C$2:$C4015)-SUM($D$2:$D4015))</f>
        <v/>
      </c>
    </row>
    <row r="4016" spans="1:7" x14ac:dyDescent="0.3">
      <c r="A4016" s="7"/>
      <c r="B4016" s="4"/>
      <c r="C4016" s="10"/>
      <c r="D4016" s="10"/>
      <c r="E4016" s="10" t="str">
        <f>IF($A4017=$A4016,"",SUM($C$2:$C4016)-SUM($D$2:$D4016))</f>
        <v/>
      </c>
      <c r="F4016" s="10" t="str">
        <f>IF(MONTH($A4017)=MONTH($A4016),"",SUM($C$2:$C4016)-SUM($D$2:$D4016))</f>
        <v/>
      </c>
      <c r="G4016" s="10" t="str">
        <f>IF(YEAR($A4017)=YEAR($A4016),"",SUM($C$2:$C4016)-SUM($D$2:$D4016))</f>
        <v/>
      </c>
    </row>
    <row r="4017" spans="1:7" x14ac:dyDescent="0.3">
      <c r="A4017" s="7"/>
      <c r="B4017" s="4"/>
      <c r="C4017" s="10"/>
      <c r="D4017" s="10"/>
      <c r="E4017" s="10" t="str">
        <f>IF($A4018=$A4017,"",SUM($C$2:$C4017)-SUM($D$2:$D4017))</f>
        <v/>
      </c>
      <c r="F4017" s="10" t="str">
        <f>IF(MONTH($A4018)=MONTH($A4017),"",SUM($C$2:$C4017)-SUM($D$2:$D4017))</f>
        <v/>
      </c>
      <c r="G4017" s="10" t="str">
        <f>IF(YEAR($A4018)=YEAR($A4017),"",SUM($C$2:$C4017)-SUM($D$2:$D4017))</f>
        <v/>
      </c>
    </row>
    <row r="4018" spans="1:7" x14ac:dyDescent="0.3">
      <c r="A4018" s="7"/>
      <c r="B4018" s="4"/>
      <c r="C4018" s="10"/>
      <c r="D4018" s="10"/>
      <c r="E4018" s="10" t="str">
        <f>IF($A4019=$A4018,"",SUM($C$2:$C4018)-SUM($D$2:$D4018))</f>
        <v/>
      </c>
      <c r="F4018" s="10" t="str">
        <f>IF(MONTH($A4019)=MONTH($A4018),"",SUM($C$2:$C4018)-SUM($D$2:$D4018))</f>
        <v/>
      </c>
      <c r="G4018" s="10" t="str">
        <f>IF(YEAR($A4019)=YEAR($A4018),"",SUM($C$2:$C4018)-SUM($D$2:$D4018))</f>
        <v/>
      </c>
    </row>
    <row r="4019" spans="1:7" x14ac:dyDescent="0.3">
      <c r="A4019" s="7"/>
      <c r="B4019" s="4"/>
      <c r="C4019" s="10"/>
      <c r="D4019" s="10"/>
      <c r="E4019" s="10" t="str">
        <f>IF($A4020=$A4019,"",SUM($C$2:$C4019)-SUM($D$2:$D4019))</f>
        <v/>
      </c>
      <c r="F4019" s="10" t="str">
        <f>IF(MONTH($A4020)=MONTH($A4019),"",SUM($C$2:$C4019)-SUM($D$2:$D4019))</f>
        <v/>
      </c>
      <c r="G4019" s="10" t="str">
        <f>IF(YEAR($A4020)=YEAR($A4019),"",SUM($C$2:$C4019)-SUM($D$2:$D4019))</f>
        <v/>
      </c>
    </row>
    <row r="4020" spans="1:7" x14ac:dyDescent="0.3">
      <c r="A4020" s="7"/>
      <c r="B4020" s="4"/>
      <c r="C4020" s="10"/>
      <c r="D4020" s="10"/>
      <c r="E4020" s="10" t="str">
        <f>IF($A4021=$A4020,"",SUM($C$2:$C4020)-SUM($D$2:$D4020))</f>
        <v/>
      </c>
      <c r="F4020" s="10" t="str">
        <f>IF(MONTH($A4021)=MONTH($A4020),"",SUM($C$2:$C4020)-SUM($D$2:$D4020))</f>
        <v/>
      </c>
      <c r="G4020" s="10" t="str">
        <f>IF(YEAR($A4021)=YEAR($A4020),"",SUM($C$2:$C4020)-SUM($D$2:$D4020))</f>
        <v/>
      </c>
    </row>
    <row r="4021" spans="1:7" x14ac:dyDescent="0.3">
      <c r="A4021" s="7"/>
      <c r="B4021" s="4"/>
      <c r="C4021" s="10"/>
      <c r="D4021" s="10"/>
      <c r="E4021" s="10" t="str">
        <f>IF($A4022=$A4021,"",SUM($C$2:$C4021)-SUM($D$2:$D4021))</f>
        <v/>
      </c>
      <c r="F4021" s="10" t="str">
        <f>IF(MONTH($A4022)=MONTH($A4021),"",SUM($C$2:$C4021)-SUM($D$2:$D4021))</f>
        <v/>
      </c>
      <c r="G4021" s="10" t="str">
        <f>IF(YEAR($A4022)=YEAR($A4021),"",SUM($C$2:$C4021)-SUM($D$2:$D4021))</f>
        <v/>
      </c>
    </row>
    <row r="4022" spans="1:7" x14ac:dyDescent="0.3">
      <c r="A4022" s="7"/>
      <c r="B4022" s="4"/>
      <c r="C4022" s="10"/>
      <c r="D4022" s="10"/>
      <c r="E4022" s="10" t="str">
        <f>IF($A4023=$A4022,"",SUM($C$2:$C4022)-SUM($D$2:$D4022))</f>
        <v/>
      </c>
      <c r="F4022" s="10" t="str">
        <f>IF(MONTH($A4023)=MONTH($A4022),"",SUM($C$2:$C4022)-SUM($D$2:$D4022))</f>
        <v/>
      </c>
      <c r="G4022" s="10" t="str">
        <f>IF(YEAR($A4023)=YEAR($A4022),"",SUM($C$2:$C4022)-SUM($D$2:$D4022))</f>
        <v/>
      </c>
    </row>
    <row r="4023" spans="1:7" x14ac:dyDescent="0.3">
      <c r="A4023" s="7"/>
      <c r="B4023" s="4"/>
      <c r="C4023" s="10"/>
      <c r="D4023" s="10"/>
      <c r="E4023" s="10" t="str">
        <f>IF($A4024=$A4023,"",SUM($C$2:$C4023)-SUM($D$2:$D4023))</f>
        <v/>
      </c>
      <c r="F4023" s="10" t="str">
        <f>IF(MONTH($A4024)=MONTH($A4023),"",SUM($C$2:$C4023)-SUM($D$2:$D4023))</f>
        <v/>
      </c>
      <c r="G4023" s="10" t="str">
        <f>IF(YEAR($A4024)=YEAR($A4023),"",SUM($C$2:$C4023)-SUM($D$2:$D4023))</f>
        <v/>
      </c>
    </row>
    <row r="4024" spans="1:7" x14ac:dyDescent="0.3">
      <c r="A4024" s="7"/>
      <c r="B4024" s="4"/>
      <c r="C4024" s="10"/>
      <c r="D4024" s="10"/>
      <c r="E4024" s="10" t="str">
        <f>IF($A4025=$A4024,"",SUM($C$2:$C4024)-SUM($D$2:$D4024))</f>
        <v/>
      </c>
      <c r="F4024" s="10" t="str">
        <f>IF(MONTH($A4025)=MONTH($A4024),"",SUM($C$2:$C4024)-SUM($D$2:$D4024))</f>
        <v/>
      </c>
      <c r="G4024" s="10" t="str">
        <f>IF(YEAR($A4025)=YEAR($A4024),"",SUM($C$2:$C4024)-SUM($D$2:$D4024))</f>
        <v/>
      </c>
    </row>
    <row r="4025" spans="1:7" x14ac:dyDescent="0.3">
      <c r="A4025" s="7"/>
      <c r="B4025" s="4"/>
      <c r="C4025" s="10"/>
      <c r="D4025" s="10"/>
      <c r="E4025" s="10" t="str">
        <f>IF($A4026=$A4025,"",SUM($C$2:$C4025)-SUM($D$2:$D4025))</f>
        <v/>
      </c>
      <c r="F4025" s="10" t="str">
        <f>IF(MONTH($A4026)=MONTH($A4025),"",SUM($C$2:$C4025)-SUM($D$2:$D4025))</f>
        <v/>
      </c>
      <c r="G4025" s="10" t="str">
        <f>IF(YEAR($A4026)=YEAR($A4025),"",SUM($C$2:$C4025)-SUM($D$2:$D4025))</f>
        <v/>
      </c>
    </row>
    <row r="4026" spans="1:7" x14ac:dyDescent="0.3">
      <c r="A4026" s="7"/>
      <c r="B4026" s="4"/>
      <c r="C4026" s="10"/>
      <c r="D4026" s="10"/>
      <c r="E4026" s="10" t="str">
        <f>IF($A4027=$A4026,"",SUM($C$2:$C4026)-SUM($D$2:$D4026))</f>
        <v/>
      </c>
      <c r="F4026" s="10" t="str">
        <f>IF(MONTH($A4027)=MONTH($A4026),"",SUM($C$2:$C4026)-SUM($D$2:$D4026))</f>
        <v/>
      </c>
      <c r="G4026" s="10" t="str">
        <f>IF(YEAR($A4027)=YEAR($A4026),"",SUM($C$2:$C4026)-SUM($D$2:$D4026))</f>
        <v/>
      </c>
    </row>
    <row r="4027" spans="1:7" x14ac:dyDescent="0.3">
      <c r="A4027" s="7"/>
      <c r="B4027" s="4"/>
      <c r="C4027" s="10"/>
      <c r="D4027" s="10"/>
      <c r="E4027" s="10" t="str">
        <f>IF($A4028=$A4027,"",SUM($C$2:$C4027)-SUM($D$2:$D4027))</f>
        <v/>
      </c>
      <c r="F4027" s="10" t="str">
        <f>IF(MONTH($A4028)=MONTH($A4027),"",SUM($C$2:$C4027)-SUM($D$2:$D4027))</f>
        <v/>
      </c>
      <c r="G4027" s="10" t="str">
        <f>IF(YEAR($A4028)=YEAR($A4027),"",SUM($C$2:$C4027)-SUM($D$2:$D4027))</f>
        <v/>
      </c>
    </row>
    <row r="4028" spans="1:7" x14ac:dyDescent="0.3">
      <c r="A4028" s="7"/>
      <c r="B4028" s="4"/>
      <c r="C4028" s="10"/>
      <c r="D4028" s="10"/>
      <c r="E4028" s="10" t="str">
        <f>IF($A4029=$A4028,"",SUM($C$2:$C4028)-SUM($D$2:$D4028))</f>
        <v/>
      </c>
      <c r="F4028" s="10" t="str">
        <f>IF(MONTH($A4029)=MONTH($A4028),"",SUM($C$2:$C4028)-SUM($D$2:$D4028))</f>
        <v/>
      </c>
      <c r="G4028" s="10" t="str">
        <f>IF(YEAR($A4029)=YEAR($A4028),"",SUM($C$2:$C4028)-SUM($D$2:$D4028))</f>
        <v/>
      </c>
    </row>
    <row r="4029" spans="1:7" x14ac:dyDescent="0.3">
      <c r="A4029" s="7"/>
      <c r="B4029" s="4"/>
      <c r="C4029" s="10"/>
      <c r="D4029" s="10"/>
      <c r="E4029" s="10" t="str">
        <f>IF($A4030=$A4029,"",SUM($C$2:$C4029)-SUM($D$2:$D4029))</f>
        <v/>
      </c>
      <c r="F4029" s="10" t="str">
        <f>IF(MONTH($A4030)=MONTH($A4029),"",SUM($C$2:$C4029)-SUM($D$2:$D4029))</f>
        <v/>
      </c>
      <c r="G4029" s="10" t="str">
        <f>IF(YEAR($A4030)=YEAR($A4029),"",SUM($C$2:$C4029)-SUM($D$2:$D4029))</f>
        <v/>
      </c>
    </row>
    <row r="4030" spans="1:7" x14ac:dyDescent="0.3">
      <c r="A4030" s="7"/>
      <c r="B4030" s="4"/>
      <c r="C4030" s="10"/>
      <c r="D4030" s="10"/>
      <c r="E4030" s="10" t="str">
        <f>IF($A4031=$A4030,"",SUM($C$2:$C4030)-SUM($D$2:$D4030))</f>
        <v/>
      </c>
      <c r="F4030" s="10" t="str">
        <f>IF(MONTH($A4031)=MONTH($A4030),"",SUM($C$2:$C4030)-SUM($D$2:$D4030))</f>
        <v/>
      </c>
      <c r="G4030" s="10" t="str">
        <f>IF(YEAR($A4031)=YEAR($A4030),"",SUM($C$2:$C4030)-SUM($D$2:$D4030))</f>
        <v/>
      </c>
    </row>
    <row r="4031" spans="1:7" x14ac:dyDescent="0.3">
      <c r="A4031" s="7"/>
      <c r="B4031" s="4"/>
      <c r="C4031" s="10"/>
      <c r="D4031" s="10"/>
      <c r="E4031" s="10" t="str">
        <f>IF($A4032=$A4031,"",SUM($C$2:$C4031)-SUM($D$2:$D4031))</f>
        <v/>
      </c>
      <c r="F4031" s="10" t="str">
        <f>IF(MONTH($A4032)=MONTH($A4031),"",SUM($C$2:$C4031)-SUM($D$2:$D4031))</f>
        <v/>
      </c>
      <c r="G4031" s="10" t="str">
        <f>IF(YEAR($A4032)=YEAR($A4031),"",SUM($C$2:$C4031)-SUM($D$2:$D4031))</f>
        <v/>
      </c>
    </row>
    <row r="4032" spans="1:7" x14ac:dyDescent="0.3">
      <c r="A4032" s="7"/>
      <c r="B4032" s="4"/>
      <c r="C4032" s="10"/>
      <c r="D4032" s="10"/>
      <c r="E4032" s="10" t="str">
        <f>IF($A4033=$A4032,"",SUM($C$2:$C4032)-SUM($D$2:$D4032))</f>
        <v/>
      </c>
      <c r="F4032" s="10" t="str">
        <f>IF(MONTH($A4033)=MONTH($A4032),"",SUM($C$2:$C4032)-SUM($D$2:$D4032))</f>
        <v/>
      </c>
      <c r="G4032" s="10" t="str">
        <f>IF(YEAR($A4033)=YEAR($A4032),"",SUM($C$2:$C4032)-SUM($D$2:$D4032))</f>
        <v/>
      </c>
    </row>
    <row r="4033" spans="1:7" x14ac:dyDescent="0.3">
      <c r="A4033" s="7"/>
      <c r="B4033" s="4"/>
      <c r="C4033" s="10"/>
      <c r="D4033" s="10"/>
      <c r="E4033" s="10" t="str">
        <f>IF($A4034=$A4033,"",SUM($C$2:$C4033)-SUM($D$2:$D4033))</f>
        <v/>
      </c>
      <c r="F4033" s="10" t="str">
        <f>IF(MONTH($A4034)=MONTH($A4033),"",SUM($C$2:$C4033)-SUM($D$2:$D4033))</f>
        <v/>
      </c>
      <c r="G4033" s="10" t="str">
        <f>IF(YEAR($A4034)=YEAR($A4033),"",SUM($C$2:$C4033)-SUM($D$2:$D4033))</f>
        <v/>
      </c>
    </row>
    <row r="4034" spans="1:7" x14ac:dyDescent="0.3">
      <c r="A4034" s="7"/>
      <c r="B4034" s="4"/>
      <c r="C4034" s="10"/>
      <c r="D4034" s="10"/>
      <c r="E4034" s="10" t="str">
        <f>IF($A4035=$A4034,"",SUM($C$2:$C4034)-SUM($D$2:$D4034))</f>
        <v/>
      </c>
      <c r="F4034" s="10" t="str">
        <f>IF(MONTH($A4035)=MONTH($A4034),"",SUM($C$2:$C4034)-SUM($D$2:$D4034))</f>
        <v/>
      </c>
      <c r="G4034" s="10" t="str">
        <f>IF(YEAR($A4035)=YEAR($A4034),"",SUM($C$2:$C4034)-SUM($D$2:$D4034))</f>
        <v/>
      </c>
    </row>
    <row r="4035" spans="1:7" x14ac:dyDescent="0.3">
      <c r="A4035" s="7"/>
      <c r="B4035" s="4"/>
      <c r="C4035" s="10"/>
      <c r="D4035" s="10"/>
      <c r="E4035" s="10" t="str">
        <f>IF($A4036=$A4035,"",SUM($C$2:$C4035)-SUM($D$2:$D4035))</f>
        <v/>
      </c>
      <c r="F4035" s="10" t="str">
        <f>IF(MONTH($A4036)=MONTH($A4035),"",SUM($C$2:$C4035)-SUM($D$2:$D4035))</f>
        <v/>
      </c>
      <c r="G4035" s="10" t="str">
        <f>IF(YEAR($A4036)=YEAR($A4035),"",SUM($C$2:$C4035)-SUM($D$2:$D4035))</f>
        <v/>
      </c>
    </row>
    <row r="4036" spans="1:7" x14ac:dyDescent="0.3">
      <c r="A4036" s="7"/>
      <c r="B4036" s="4"/>
      <c r="C4036" s="10"/>
      <c r="D4036" s="10"/>
      <c r="E4036" s="10" t="str">
        <f>IF($A4037=$A4036,"",SUM($C$2:$C4036)-SUM($D$2:$D4036))</f>
        <v/>
      </c>
      <c r="F4036" s="10" t="str">
        <f>IF(MONTH($A4037)=MONTH($A4036),"",SUM($C$2:$C4036)-SUM($D$2:$D4036))</f>
        <v/>
      </c>
      <c r="G4036" s="10" t="str">
        <f>IF(YEAR($A4037)=YEAR($A4036),"",SUM($C$2:$C4036)-SUM($D$2:$D4036))</f>
        <v/>
      </c>
    </row>
    <row r="4037" spans="1:7" x14ac:dyDescent="0.3">
      <c r="A4037" s="7"/>
      <c r="B4037" s="4"/>
      <c r="C4037" s="10"/>
      <c r="D4037" s="10"/>
      <c r="E4037" s="10" t="str">
        <f>IF($A4038=$A4037,"",SUM($C$2:$C4037)-SUM($D$2:$D4037))</f>
        <v/>
      </c>
      <c r="F4037" s="10" t="str">
        <f>IF(MONTH($A4038)=MONTH($A4037),"",SUM($C$2:$C4037)-SUM($D$2:$D4037))</f>
        <v/>
      </c>
      <c r="G4037" s="10" t="str">
        <f>IF(YEAR($A4038)=YEAR($A4037),"",SUM($C$2:$C4037)-SUM($D$2:$D4037))</f>
        <v/>
      </c>
    </row>
    <row r="4038" spans="1:7" x14ac:dyDescent="0.3">
      <c r="A4038" s="7"/>
      <c r="B4038" s="4"/>
      <c r="C4038" s="10"/>
      <c r="D4038" s="10"/>
      <c r="E4038" s="10" t="str">
        <f>IF($A4039=$A4038,"",SUM($C$2:$C4038)-SUM($D$2:$D4038))</f>
        <v/>
      </c>
      <c r="F4038" s="10" t="str">
        <f>IF(MONTH($A4039)=MONTH($A4038),"",SUM($C$2:$C4038)-SUM($D$2:$D4038))</f>
        <v/>
      </c>
      <c r="G4038" s="10" t="str">
        <f>IF(YEAR($A4039)=YEAR($A4038),"",SUM($C$2:$C4038)-SUM($D$2:$D4038))</f>
        <v/>
      </c>
    </row>
    <row r="4039" spans="1:7" x14ac:dyDescent="0.3">
      <c r="A4039" s="7"/>
      <c r="B4039" s="4"/>
      <c r="C4039" s="10"/>
      <c r="D4039" s="10"/>
      <c r="E4039" s="10" t="str">
        <f>IF($A4040=$A4039,"",SUM($C$2:$C4039)-SUM($D$2:$D4039))</f>
        <v/>
      </c>
      <c r="F4039" s="10" t="str">
        <f>IF(MONTH($A4040)=MONTH($A4039),"",SUM($C$2:$C4039)-SUM($D$2:$D4039))</f>
        <v/>
      </c>
      <c r="G4039" s="10" t="str">
        <f>IF(YEAR($A4040)=YEAR($A4039),"",SUM($C$2:$C4039)-SUM($D$2:$D4039))</f>
        <v/>
      </c>
    </row>
    <row r="4040" spans="1:7" x14ac:dyDescent="0.3">
      <c r="A4040" s="7"/>
      <c r="B4040" s="4"/>
      <c r="C4040" s="10"/>
      <c r="D4040" s="10"/>
      <c r="E4040" s="10" t="str">
        <f>IF($A4041=$A4040,"",SUM($C$2:$C4040)-SUM($D$2:$D4040))</f>
        <v/>
      </c>
      <c r="F4040" s="10" t="str">
        <f>IF(MONTH($A4041)=MONTH($A4040),"",SUM($C$2:$C4040)-SUM($D$2:$D4040))</f>
        <v/>
      </c>
      <c r="G4040" s="10" t="str">
        <f>IF(YEAR($A4041)=YEAR($A4040),"",SUM($C$2:$C4040)-SUM($D$2:$D4040))</f>
        <v/>
      </c>
    </row>
    <row r="4041" spans="1:7" x14ac:dyDescent="0.3">
      <c r="A4041" s="7"/>
      <c r="B4041" s="4"/>
      <c r="C4041" s="10"/>
      <c r="D4041" s="10"/>
      <c r="E4041" s="10" t="str">
        <f>IF($A4042=$A4041,"",SUM($C$2:$C4041)-SUM($D$2:$D4041))</f>
        <v/>
      </c>
      <c r="F4041" s="10" t="str">
        <f>IF(MONTH($A4042)=MONTH($A4041),"",SUM($C$2:$C4041)-SUM($D$2:$D4041))</f>
        <v/>
      </c>
      <c r="G4041" s="10" t="str">
        <f>IF(YEAR($A4042)=YEAR($A4041),"",SUM($C$2:$C4041)-SUM($D$2:$D4041))</f>
        <v/>
      </c>
    </row>
    <row r="4042" spans="1:7" x14ac:dyDescent="0.3">
      <c r="A4042" s="7"/>
      <c r="B4042" s="4"/>
      <c r="C4042" s="10"/>
      <c r="D4042" s="10"/>
      <c r="E4042" s="10" t="str">
        <f>IF($A4043=$A4042,"",SUM($C$2:$C4042)-SUM($D$2:$D4042))</f>
        <v/>
      </c>
      <c r="F4042" s="10" t="str">
        <f>IF(MONTH($A4043)=MONTH($A4042),"",SUM($C$2:$C4042)-SUM($D$2:$D4042))</f>
        <v/>
      </c>
      <c r="G4042" s="10" t="str">
        <f>IF(YEAR($A4043)=YEAR($A4042),"",SUM($C$2:$C4042)-SUM($D$2:$D4042))</f>
        <v/>
      </c>
    </row>
    <row r="4043" spans="1:7" x14ac:dyDescent="0.3">
      <c r="A4043" s="7"/>
      <c r="B4043" s="4"/>
      <c r="C4043" s="10"/>
      <c r="D4043" s="10"/>
      <c r="E4043" s="10" t="str">
        <f>IF($A4044=$A4043,"",SUM($C$2:$C4043)-SUM($D$2:$D4043))</f>
        <v/>
      </c>
      <c r="F4043" s="10" t="str">
        <f>IF(MONTH($A4044)=MONTH($A4043),"",SUM($C$2:$C4043)-SUM($D$2:$D4043))</f>
        <v/>
      </c>
      <c r="G4043" s="10" t="str">
        <f>IF(YEAR($A4044)=YEAR($A4043),"",SUM($C$2:$C4043)-SUM($D$2:$D4043))</f>
        <v/>
      </c>
    </row>
    <row r="4044" spans="1:7" x14ac:dyDescent="0.3">
      <c r="A4044" s="7"/>
      <c r="B4044" s="4"/>
      <c r="C4044" s="10"/>
      <c r="D4044" s="10"/>
      <c r="E4044" s="10" t="str">
        <f>IF($A4045=$A4044,"",SUM($C$2:$C4044)-SUM($D$2:$D4044))</f>
        <v/>
      </c>
      <c r="F4044" s="10" t="str">
        <f>IF(MONTH($A4045)=MONTH($A4044),"",SUM($C$2:$C4044)-SUM($D$2:$D4044))</f>
        <v/>
      </c>
      <c r="G4044" s="10" t="str">
        <f>IF(YEAR($A4045)=YEAR($A4044),"",SUM($C$2:$C4044)-SUM($D$2:$D4044))</f>
        <v/>
      </c>
    </row>
    <row r="4045" spans="1:7" x14ac:dyDescent="0.3">
      <c r="A4045" s="7"/>
      <c r="B4045" s="4"/>
      <c r="C4045" s="10"/>
      <c r="D4045" s="10"/>
      <c r="E4045" s="10" t="str">
        <f>IF($A4046=$A4045,"",SUM($C$2:$C4045)-SUM($D$2:$D4045))</f>
        <v/>
      </c>
      <c r="F4045" s="10" t="str">
        <f>IF(MONTH($A4046)=MONTH($A4045),"",SUM($C$2:$C4045)-SUM($D$2:$D4045))</f>
        <v/>
      </c>
      <c r="G4045" s="10" t="str">
        <f>IF(YEAR($A4046)=YEAR($A4045),"",SUM($C$2:$C4045)-SUM($D$2:$D4045))</f>
        <v/>
      </c>
    </row>
    <row r="4046" spans="1:7" x14ac:dyDescent="0.3">
      <c r="A4046" s="7"/>
      <c r="B4046" s="4"/>
      <c r="C4046" s="10"/>
      <c r="D4046" s="10"/>
      <c r="E4046" s="10" t="str">
        <f>IF($A4047=$A4046,"",SUM($C$2:$C4046)-SUM($D$2:$D4046))</f>
        <v/>
      </c>
      <c r="F4046" s="10" t="str">
        <f>IF(MONTH($A4047)=MONTH($A4046),"",SUM($C$2:$C4046)-SUM($D$2:$D4046))</f>
        <v/>
      </c>
      <c r="G4046" s="10" t="str">
        <f>IF(YEAR($A4047)=YEAR($A4046),"",SUM($C$2:$C4046)-SUM($D$2:$D4046))</f>
        <v/>
      </c>
    </row>
    <row r="4047" spans="1:7" x14ac:dyDescent="0.3">
      <c r="A4047" s="7"/>
      <c r="B4047" s="4"/>
      <c r="C4047" s="10"/>
      <c r="D4047" s="10"/>
      <c r="E4047" s="10" t="str">
        <f>IF($A4048=$A4047,"",SUM($C$2:$C4047)-SUM($D$2:$D4047))</f>
        <v/>
      </c>
      <c r="F4047" s="10" t="str">
        <f>IF(MONTH($A4048)=MONTH($A4047),"",SUM($C$2:$C4047)-SUM($D$2:$D4047))</f>
        <v/>
      </c>
      <c r="G4047" s="10" t="str">
        <f>IF(YEAR($A4048)=YEAR($A4047),"",SUM($C$2:$C4047)-SUM($D$2:$D4047))</f>
        <v/>
      </c>
    </row>
    <row r="4048" spans="1:7" x14ac:dyDescent="0.3">
      <c r="A4048" s="7"/>
      <c r="B4048" s="4"/>
      <c r="C4048" s="10"/>
      <c r="D4048" s="10"/>
      <c r="E4048" s="10" t="str">
        <f>IF($A4049=$A4048,"",SUM($C$2:$C4048)-SUM($D$2:$D4048))</f>
        <v/>
      </c>
      <c r="F4048" s="10" t="str">
        <f>IF(MONTH($A4049)=MONTH($A4048),"",SUM($C$2:$C4048)-SUM($D$2:$D4048))</f>
        <v/>
      </c>
      <c r="G4048" s="10" t="str">
        <f>IF(YEAR($A4049)=YEAR($A4048),"",SUM($C$2:$C4048)-SUM($D$2:$D4048))</f>
        <v/>
      </c>
    </row>
    <row r="4049" spans="1:7" x14ac:dyDescent="0.3">
      <c r="A4049" s="7"/>
      <c r="B4049" s="4"/>
      <c r="C4049" s="10"/>
      <c r="D4049" s="10"/>
      <c r="E4049" s="10" t="str">
        <f>IF($A4050=$A4049,"",SUM($C$2:$C4049)-SUM($D$2:$D4049))</f>
        <v/>
      </c>
      <c r="F4049" s="10" t="str">
        <f>IF(MONTH($A4050)=MONTH($A4049),"",SUM($C$2:$C4049)-SUM($D$2:$D4049))</f>
        <v/>
      </c>
      <c r="G4049" s="10" t="str">
        <f>IF(YEAR($A4050)=YEAR($A4049),"",SUM($C$2:$C4049)-SUM($D$2:$D4049))</f>
        <v/>
      </c>
    </row>
    <row r="4050" spans="1:7" x14ac:dyDescent="0.3">
      <c r="A4050" s="7"/>
      <c r="B4050" s="4"/>
      <c r="C4050" s="10"/>
      <c r="D4050" s="10"/>
      <c r="E4050" s="10" t="str">
        <f>IF($A4051=$A4050,"",SUM($C$2:$C4050)-SUM($D$2:$D4050))</f>
        <v/>
      </c>
      <c r="F4050" s="10" t="str">
        <f>IF(MONTH($A4051)=MONTH($A4050),"",SUM($C$2:$C4050)-SUM($D$2:$D4050))</f>
        <v/>
      </c>
      <c r="G4050" s="10" t="str">
        <f>IF(YEAR($A4051)=YEAR($A4050),"",SUM($C$2:$C4050)-SUM($D$2:$D4050))</f>
        <v/>
      </c>
    </row>
    <row r="4051" spans="1:7" x14ac:dyDescent="0.3">
      <c r="A4051" s="7"/>
      <c r="B4051" s="4"/>
      <c r="C4051" s="10"/>
      <c r="D4051" s="10"/>
      <c r="E4051" s="10" t="str">
        <f>IF($A4052=$A4051,"",SUM($C$2:$C4051)-SUM($D$2:$D4051))</f>
        <v/>
      </c>
      <c r="F4051" s="10" t="str">
        <f>IF(MONTH($A4052)=MONTH($A4051),"",SUM($C$2:$C4051)-SUM($D$2:$D4051))</f>
        <v/>
      </c>
      <c r="G4051" s="10" t="str">
        <f>IF(YEAR($A4052)=YEAR($A4051),"",SUM($C$2:$C4051)-SUM($D$2:$D4051))</f>
        <v/>
      </c>
    </row>
    <row r="4052" spans="1:7" x14ac:dyDescent="0.3">
      <c r="A4052" s="7"/>
      <c r="B4052" s="4"/>
      <c r="C4052" s="10"/>
      <c r="D4052" s="10"/>
      <c r="E4052" s="10" t="str">
        <f>IF($A4053=$A4052,"",SUM($C$2:$C4052)-SUM($D$2:$D4052))</f>
        <v/>
      </c>
      <c r="F4052" s="10" t="str">
        <f>IF(MONTH($A4053)=MONTH($A4052),"",SUM($C$2:$C4052)-SUM($D$2:$D4052))</f>
        <v/>
      </c>
      <c r="G4052" s="10" t="str">
        <f>IF(YEAR($A4053)=YEAR($A4052),"",SUM($C$2:$C4052)-SUM($D$2:$D4052))</f>
        <v/>
      </c>
    </row>
    <row r="4053" spans="1:7" x14ac:dyDescent="0.3">
      <c r="A4053" s="7"/>
      <c r="B4053" s="4"/>
      <c r="C4053" s="10"/>
      <c r="D4053" s="10"/>
      <c r="E4053" s="10" t="str">
        <f>IF($A4054=$A4053,"",SUM($C$2:$C4053)-SUM($D$2:$D4053))</f>
        <v/>
      </c>
      <c r="F4053" s="10" t="str">
        <f>IF(MONTH($A4054)=MONTH($A4053),"",SUM($C$2:$C4053)-SUM($D$2:$D4053))</f>
        <v/>
      </c>
      <c r="G4053" s="10" t="str">
        <f>IF(YEAR($A4054)=YEAR($A4053),"",SUM($C$2:$C4053)-SUM($D$2:$D4053))</f>
        <v/>
      </c>
    </row>
    <row r="4054" spans="1:7" x14ac:dyDescent="0.3">
      <c r="A4054" s="7"/>
      <c r="B4054" s="4"/>
      <c r="C4054" s="10"/>
      <c r="D4054" s="10"/>
      <c r="E4054" s="10" t="str">
        <f>IF($A4055=$A4054,"",SUM($C$2:$C4054)-SUM($D$2:$D4054))</f>
        <v/>
      </c>
      <c r="F4054" s="10" t="str">
        <f>IF(MONTH($A4055)=MONTH($A4054),"",SUM($C$2:$C4054)-SUM($D$2:$D4054))</f>
        <v/>
      </c>
      <c r="G4054" s="10" t="str">
        <f>IF(YEAR($A4055)=YEAR($A4054),"",SUM($C$2:$C4054)-SUM($D$2:$D4054))</f>
        <v/>
      </c>
    </row>
    <row r="4055" spans="1:7" x14ac:dyDescent="0.3">
      <c r="A4055" s="7"/>
      <c r="B4055" s="4"/>
      <c r="C4055" s="10"/>
      <c r="D4055" s="10"/>
      <c r="E4055" s="10" t="str">
        <f>IF($A4056=$A4055,"",SUM($C$2:$C4055)-SUM($D$2:$D4055))</f>
        <v/>
      </c>
      <c r="F4055" s="10" t="str">
        <f>IF(MONTH($A4056)=MONTH($A4055),"",SUM($C$2:$C4055)-SUM($D$2:$D4055))</f>
        <v/>
      </c>
      <c r="G4055" s="10" t="str">
        <f>IF(YEAR($A4056)=YEAR($A4055),"",SUM($C$2:$C4055)-SUM($D$2:$D4055))</f>
        <v/>
      </c>
    </row>
    <row r="4056" spans="1:7" x14ac:dyDescent="0.3">
      <c r="A4056" s="7"/>
      <c r="B4056" s="4"/>
      <c r="C4056" s="10"/>
      <c r="D4056" s="10"/>
      <c r="E4056" s="10" t="str">
        <f>IF($A4057=$A4056,"",SUM($C$2:$C4056)-SUM($D$2:$D4056))</f>
        <v/>
      </c>
      <c r="F4056" s="10" t="str">
        <f>IF(MONTH($A4057)=MONTH($A4056),"",SUM($C$2:$C4056)-SUM($D$2:$D4056))</f>
        <v/>
      </c>
      <c r="G4056" s="10" t="str">
        <f>IF(YEAR($A4057)=YEAR($A4056),"",SUM($C$2:$C4056)-SUM($D$2:$D4056))</f>
        <v/>
      </c>
    </row>
    <row r="4057" spans="1:7" x14ac:dyDescent="0.3">
      <c r="A4057" s="7"/>
      <c r="B4057" s="4"/>
      <c r="C4057" s="10"/>
      <c r="D4057" s="10"/>
      <c r="E4057" s="10" t="str">
        <f>IF($A4058=$A4057,"",SUM($C$2:$C4057)-SUM($D$2:$D4057))</f>
        <v/>
      </c>
      <c r="F4057" s="10" t="str">
        <f>IF(MONTH($A4058)=MONTH($A4057),"",SUM($C$2:$C4057)-SUM($D$2:$D4057))</f>
        <v/>
      </c>
      <c r="G4057" s="10" t="str">
        <f>IF(YEAR($A4058)=YEAR($A4057),"",SUM($C$2:$C4057)-SUM($D$2:$D4057))</f>
        <v/>
      </c>
    </row>
    <row r="4058" spans="1:7" x14ac:dyDescent="0.3">
      <c r="A4058" s="7"/>
      <c r="B4058" s="4"/>
      <c r="C4058" s="10"/>
      <c r="D4058" s="10"/>
      <c r="E4058" s="10" t="str">
        <f>IF($A4059=$A4058,"",SUM($C$2:$C4058)-SUM($D$2:$D4058))</f>
        <v/>
      </c>
      <c r="F4058" s="10" t="str">
        <f>IF(MONTH($A4059)=MONTH($A4058),"",SUM($C$2:$C4058)-SUM($D$2:$D4058))</f>
        <v/>
      </c>
      <c r="G4058" s="10" t="str">
        <f>IF(YEAR($A4059)=YEAR($A4058),"",SUM($C$2:$C4058)-SUM($D$2:$D4058))</f>
        <v/>
      </c>
    </row>
    <row r="4059" spans="1:7" x14ac:dyDescent="0.3">
      <c r="A4059" s="7"/>
      <c r="B4059" s="4"/>
      <c r="C4059" s="10"/>
      <c r="D4059" s="10"/>
      <c r="E4059" s="10" t="str">
        <f>IF($A4060=$A4059,"",SUM($C$2:$C4059)-SUM($D$2:$D4059))</f>
        <v/>
      </c>
      <c r="F4059" s="10" t="str">
        <f>IF(MONTH($A4060)=MONTH($A4059),"",SUM($C$2:$C4059)-SUM($D$2:$D4059))</f>
        <v/>
      </c>
      <c r="G4059" s="10" t="str">
        <f>IF(YEAR($A4060)=YEAR($A4059),"",SUM($C$2:$C4059)-SUM($D$2:$D4059))</f>
        <v/>
      </c>
    </row>
    <row r="4060" spans="1:7" x14ac:dyDescent="0.3">
      <c r="A4060" s="7"/>
      <c r="B4060" s="4"/>
      <c r="C4060" s="10"/>
      <c r="D4060" s="10"/>
      <c r="E4060" s="10" t="str">
        <f>IF($A4061=$A4060,"",SUM($C$2:$C4060)-SUM($D$2:$D4060))</f>
        <v/>
      </c>
      <c r="F4060" s="10" t="str">
        <f>IF(MONTH($A4061)=MONTH($A4060),"",SUM($C$2:$C4060)-SUM($D$2:$D4060))</f>
        <v/>
      </c>
      <c r="G4060" s="10" t="str">
        <f>IF(YEAR($A4061)=YEAR($A4060),"",SUM($C$2:$C4060)-SUM($D$2:$D4060))</f>
        <v/>
      </c>
    </row>
    <row r="4061" spans="1:7" x14ac:dyDescent="0.3">
      <c r="A4061" s="7"/>
      <c r="B4061" s="4"/>
      <c r="C4061" s="10"/>
      <c r="D4061" s="10"/>
      <c r="E4061" s="10" t="str">
        <f>IF($A4062=$A4061,"",SUM($C$2:$C4061)-SUM($D$2:$D4061))</f>
        <v/>
      </c>
      <c r="F4061" s="10" t="str">
        <f>IF(MONTH($A4062)=MONTH($A4061),"",SUM($C$2:$C4061)-SUM($D$2:$D4061))</f>
        <v/>
      </c>
      <c r="G4061" s="10" t="str">
        <f>IF(YEAR($A4062)=YEAR($A4061),"",SUM($C$2:$C4061)-SUM($D$2:$D4061))</f>
        <v/>
      </c>
    </row>
    <row r="4062" spans="1:7" x14ac:dyDescent="0.3">
      <c r="A4062" s="7"/>
      <c r="B4062" s="4"/>
      <c r="C4062" s="10"/>
      <c r="D4062" s="10"/>
      <c r="E4062" s="10" t="str">
        <f>IF($A4063=$A4062,"",SUM($C$2:$C4062)-SUM($D$2:$D4062))</f>
        <v/>
      </c>
      <c r="F4062" s="10" t="str">
        <f>IF(MONTH($A4063)=MONTH($A4062),"",SUM($C$2:$C4062)-SUM($D$2:$D4062))</f>
        <v/>
      </c>
      <c r="G4062" s="10" t="str">
        <f>IF(YEAR($A4063)=YEAR($A4062),"",SUM($C$2:$C4062)-SUM($D$2:$D4062))</f>
        <v/>
      </c>
    </row>
    <row r="4063" spans="1:7" x14ac:dyDescent="0.3">
      <c r="A4063" s="7"/>
      <c r="B4063" s="4"/>
      <c r="C4063" s="10"/>
      <c r="D4063" s="10"/>
      <c r="E4063" s="10" t="str">
        <f>IF($A4064=$A4063,"",SUM($C$2:$C4063)-SUM($D$2:$D4063))</f>
        <v/>
      </c>
      <c r="F4063" s="10" t="str">
        <f>IF(MONTH($A4064)=MONTH($A4063),"",SUM($C$2:$C4063)-SUM($D$2:$D4063))</f>
        <v/>
      </c>
      <c r="G4063" s="10" t="str">
        <f>IF(YEAR($A4064)=YEAR($A4063),"",SUM($C$2:$C4063)-SUM($D$2:$D4063))</f>
        <v/>
      </c>
    </row>
    <row r="4064" spans="1:7" x14ac:dyDescent="0.3">
      <c r="A4064" s="7"/>
      <c r="B4064" s="4"/>
      <c r="C4064" s="10"/>
      <c r="D4064" s="10"/>
      <c r="E4064" s="10" t="str">
        <f>IF($A4065=$A4064,"",SUM($C$2:$C4064)-SUM($D$2:$D4064))</f>
        <v/>
      </c>
      <c r="F4064" s="10" t="str">
        <f>IF(MONTH($A4065)=MONTH($A4064),"",SUM($C$2:$C4064)-SUM($D$2:$D4064))</f>
        <v/>
      </c>
      <c r="G4064" s="10" t="str">
        <f>IF(YEAR($A4065)=YEAR($A4064),"",SUM($C$2:$C4064)-SUM($D$2:$D4064))</f>
        <v/>
      </c>
    </row>
    <row r="4065" spans="1:7" x14ac:dyDescent="0.3">
      <c r="A4065" s="7"/>
      <c r="B4065" s="4"/>
      <c r="C4065" s="10"/>
      <c r="D4065" s="10"/>
      <c r="E4065" s="10" t="str">
        <f>IF($A4066=$A4065,"",SUM($C$2:$C4065)-SUM($D$2:$D4065))</f>
        <v/>
      </c>
      <c r="F4065" s="10" t="str">
        <f>IF(MONTH($A4066)=MONTH($A4065),"",SUM($C$2:$C4065)-SUM($D$2:$D4065))</f>
        <v/>
      </c>
      <c r="G4065" s="10" t="str">
        <f>IF(YEAR($A4066)=YEAR($A4065),"",SUM($C$2:$C4065)-SUM($D$2:$D4065))</f>
        <v/>
      </c>
    </row>
    <row r="4066" spans="1:7" x14ac:dyDescent="0.3">
      <c r="A4066" s="7"/>
      <c r="B4066" s="4"/>
      <c r="C4066" s="10"/>
      <c r="D4066" s="10"/>
      <c r="E4066" s="10" t="str">
        <f>IF($A4067=$A4066,"",SUM($C$2:$C4066)-SUM($D$2:$D4066))</f>
        <v/>
      </c>
      <c r="F4066" s="10" t="str">
        <f>IF(MONTH($A4067)=MONTH($A4066),"",SUM($C$2:$C4066)-SUM($D$2:$D4066))</f>
        <v/>
      </c>
      <c r="G4066" s="10" t="str">
        <f>IF(YEAR($A4067)=YEAR($A4066),"",SUM($C$2:$C4066)-SUM($D$2:$D4066))</f>
        <v/>
      </c>
    </row>
    <row r="4067" spans="1:7" x14ac:dyDescent="0.3">
      <c r="A4067" s="7"/>
      <c r="B4067" s="4"/>
      <c r="C4067" s="10"/>
      <c r="D4067" s="10"/>
      <c r="E4067" s="10" t="str">
        <f>IF($A4068=$A4067,"",SUM($C$2:$C4067)-SUM($D$2:$D4067))</f>
        <v/>
      </c>
      <c r="F4067" s="10" t="str">
        <f>IF(MONTH($A4068)=MONTH($A4067),"",SUM($C$2:$C4067)-SUM($D$2:$D4067))</f>
        <v/>
      </c>
      <c r="G4067" s="10" t="str">
        <f>IF(YEAR($A4068)=YEAR($A4067),"",SUM($C$2:$C4067)-SUM($D$2:$D4067))</f>
        <v/>
      </c>
    </row>
    <row r="4068" spans="1:7" x14ac:dyDescent="0.3">
      <c r="A4068" s="7"/>
      <c r="B4068" s="4"/>
      <c r="C4068" s="10"/>
      <c r="D4068" s="10"/>
      <c r="E4068" s="10" t="str">
        <f>IF($A4069=$A4068,"",SUM($C$2:$C4068)-SUM($D$2:$D4068))</f>
        <v/>
      </c>
      <c r="F4068" s="10" t="str">
        <f>IF(MONTH($A4069)=MONTH($A4068),"",SUM($C$2:$C4068)-SUM($D$2:$D4068))</f>
        <v/>
      </c>
      <c r="G4068" s="10" t="str">
        <f>IF(YEAR($A4069)=YEAR($A4068),"",SUM($C$2:$C4068)-SUM($D$2:$D4068))</f>
        <v/>
      </c>
    </row>
    <row r="4069" spans="1:7" x14ac:dyDescent="0.3">
      <c r="A4069" s="7"/>
      <c r="B4069" s="4"/>
      <c r="C4069" s="10"/>
      <c r="D4069" s="10"/>
      <c r="E4069" s="10" t="str">
        <f>IF($A4070=$A4069,"",SUM($C$2:$C4069)-SUM($D$2:$D4069))</f>
        <v/>
      </c>
      <c r="F4069" s="10" t="str">
        <f>IF(MONTH($A4070)=MONTH($A4069),"",SUM($C$2:$C4069)-SUM($D$2:$D4069))</f>
        <v/>
      </c>
      <c r="G4069" s="10" t="str">
        <f>IF(YEAR($A4070)=YEAR($A4069),"",SUM($C$2:$C4069)-SUM($D$2:$D4069))</f>
        <v/>
      </c>
    </row>
    <row r="4070" spans="1:7" x14ac:dyDescent="0.3">
      <c r="A4070" s="7"/>
      <c r="B4070" s="4"/>
      <c r="C4070" s="10"/>
      <c r="D4070" s="10"/>
      <c r="E4070" s="10" t="str">
        <f>IF($A4071=$A4070,"",SUM($C$2:$C4070)-SUM($D$2:$D4070))</f>
        <v/>
      </c>
      <c r="F4070" s="10" t="str">
        <f>IF(MONTH($A4071)=MONTH($A4070),"",SUM($C$2:$C4070)-SUM($D$2:$D4070))</f>
        <v/>
      </c>
      <c r="G4070" s="10" t="str">
        <f>IF(YEAR($A4071)=YEAR($A4070),"",SUM($C$2:$C4070)-SUM($D$2:$D4070))</f>
        <v/>
      </c>
    </row>
    <row r="4071" spans="1:7" x14ac:dyDescent="0.3">
      <c r="A4071" s="7"/>
      <c r="B4071" s="4"/>
      <c r="C4071" s="10"/>
      <c r="D4071" s="10"/>
      <c r="E4071" s="10" t="str">
        <f>IF($A4072=$A4071,"",SUM($C$2:$C4071)-SUM($D$2:$D4071))</f>
        <v/>
      </c>
      <c r="F4071" s="10" t="str">
        <f>IF(MONTH($A4072)=MONTH($A4071),"",SUM($C$2:$C4071)-SUM($D$2:$D4071))</f>
        <v/>
      </c>
      <c r="G4071" s="10" t="str">
        <f>IF(YEAR($A4072)=YEAR($A4071),"",SUM($C$2:$C4071)-SUM($D$2:$D4071))</f>
        <v/>
      </c>
    </row>
    <row r="4072" spans="1:7" x14ac:dyDescent="0.3">
      <c r="A4072" s="7"/>
      <c r="B4072" s="4"/>
      <c r="C4072" s="10"/>
      <c r="D4072" s="10"/>
      <c r="E4072" s="10" t="str">
        <f>IF($A4073=$A4072,"",SUM($C$2:$C4072)-SUM($D$2:$D4072))</f>
        <v/>
      </c>
      <c r="F4072" s="10" t="str">
        <f>IF(MONTH($A4073)=MONTH($A4072),"",SUM($C$2:$C4072)-SUM($D$2:$D4072))</f>
        <v/>
      </c>
      <c r="G4072" s="10" t="str">
        <f>IF(YEAR($A4073)=YEAR($A4072),"",SUM($C$2:$C4072)-SUM($D$2:$D4072))</f>
        <v/>
      </c>
    </row>
    <row r="4073" spans="1:7" x14ac:dyDescent="0.3">
      <c r="A4073" s="7"/>
      <c r="B4073" s="4"/>
      <c r="C4073" s="10"/>
      <c r="D4073" s="10"/>
      <c r="E4073" s="10" t="str">
        <f>IF($A4074=$A4073,"",SUM($C$2:$C4073)-SUM($D$2:$D4073))</f>
        <v/>
      </c>
      <c r="F4073" s="10" t="str">
        <f>IF(MONTH($A4074)=MONTH($A4073),"",SUM($C$2:$C4073)-SUM($D$2:$D4073))</f>
        <v/>
      </c>
      <c r="G4073" s="10" t="str">
        <f>IF(YEAR($A4074)=YEAR($A4073),"",SUM($C$2:$C4073)-SUM($D$2:$D4073))</f>
        <v/>
      </c>
    </row>
    <row r="4074" spans="1:7" x14ac:dyDescent="0.3">
      <c r="A4074" s="7"/>
      <c r="B4074" s="4"/>
      <c r="C4074" s="10"/>
      <c r="D4074" s="10"/>
      <c r="E4074" s="10" t="str">
        <f>IF($A4075=$A4074,"",SUM($C$2:$C4074)-SUM($D$2:$D4074))</f>
        <v/>
      </c>
      <c r="F4074" s="10" t="str">
        <f>IF(MONTH($A4075)=MONTH($A4074),"",SUM($C$2:$C4074)-SUM($D$2:$D4074))</f>
        <v/>
      </c>
      <c r="G4074" s="10" t="str">
        <f>IF(YEAR($A4075)=YEAR($A4074),"",SUM($C$2:$C4074)-SUM($D$2:$D4074))</f>
        <v/>
      </c>
    </row>
    <row r="4075" spans="1:7" x14ac:dyDescent="0.3">
      <c r="A4075" s="7"/>
      <c r="B4075" s="4"/>
      <c r="C4075" s="10"/>
      <c r="D4075" s="10"/>
      <c r="E4075" s="10" t="str">
        <f>IF($A4076=$A4075,"",SUM($C$2:$C4075)-SUM($D$2:$D4075))</f>
        <v/>
      </c>
      <c r="F4075" s="10" t="str">
        <f>IF(MONTH($A4076)=MONTH($A4075),"",SUM($C$2:$C4075)-SUM($D$2:$D4075))</f>
        <v/>
      </c>
      <c r="G4075" s="10" t="str">
        <f>IF(YEAR($A4076)=YEAR($A4075),"",SUM($C$2:$C4075)-SUM($D$2:$D4075))</f>
        <v/>
      </c>
    </row>
    <row r="4076" spans="1:7" x14ac:dyDescent="0.3">
      <c r="A4076" s="7"/>
      <c r="B4076" s="4"/>
      <c r="C4076" s="10"/>
      <c r="D4076" s="10"/>
      <c r="E4076" s="10" t="str">
        <f>IF($A4077=$A4076,"",SUM($C$2:$C4076)-SUM($D$2:$D4076))</f>
        <v/>
      </c>
      <c r="F4076" s="10" t="str">
        <f>IF(MONTH($A4077)=MONTH($A4076),"",SUM($C$2:$C4076)-SUM($D$2:$D4076))</f>
        <v/>
      </c>
      <c r="G4076" s="10" t="str">
        <f>IF(YEAR($A4077)=YEAR($A4076),"",SUM($C$2:$C4076)-SUM($D$2:$D4076))</f>
        <v/>
      </c>
    </row>
    <row r="4077" spans="1:7" x14ac:dyDescent="0.3">
      <c r="A4077" s="7"/>
      <c r="B4077" s="4"/>
      <c r="C4077" s="10"/>
      <c r="D4077" s="10"/>
      <c r="E4077" s="10" t="str">
        <f>IF($A4078=$A4077,"",SUM($C$2:$C4077)-SUM($D$2:$D4077))</f>
        <v/>
      </c>
      <c r="F4077" s="10" t="str">
        <f>IF(MONTH($A4078)=MONTH($A4077),"",SUM($C$2:$C4077)-SUM($D$2:$D4077))</f>
        <v/>
      </c>
      <c r="G4077" s="10" t="str">
        <f>IF(YEAR($A4078)=YEAR($A4077),"",SUM($C$2:$C4077)-SUM($D$2:$D4077))</f>
        <v/>
      </c>
    </row>
    <row r="4078" spans="1:7" x14ac:dyDescent="0.3">
      <c r="A4078" s="7"/>
      <c r="B4078" s="4"/>
      <c r="C4078" s="10"/>
      <c r="D4078" s="10"/>
      <c r="E4078" s="10" t="str">
        <f>IF($A4079=$A4078,"",SUM($C$2:$C4078)-SUM($D$2:$D4078))</f>
        <v/>
      </c>
      <c r="F4078" s="10" t="str">
        <f>IF(MONTH($A4079)=MONTH($A4078),"",SUM($C$2:$C4078)-SUM($D$2:$D4078))</f>
        <v/>
      </c>
      <c r="G4078" s="10" t="str">
        <f>IF(YEAR($A4079)=YEAR($A4078),"",SUM($C$2:$C4078)-SUM($D$2:$D4078))</f>
        <v/>
      </c>
    </row>
    <row r="4079" spans="1:7" x14ac:dyDescent="0.3">
      <c r="A4079" s="7"/>
      <c r="B4079" s="4"/>
      <c r="C4079" s="10"/>
      <c r="D4079" s="10"/>
      <c r="E4079" s="10" t="str">
        <f>IF($A4080=$A4079,"",SUM($C$2:$C4079)-SUM($D$2:$D4079))</f>
        <v/>
      </c>
      <c r="F4079" s="10" t="str">
        <f>IF(MONTH($A4080)=MONTH($A4079),"",SUM($C$2:$C4079)-SUM($D$2:$D4079))</f>
        <v/>
      </c>
      <c r="G4079" s="10" t="str">
        <f>IF(YEAR($A4080)=YEAR($A4079),"",SUM($C$2:$C4079)-SUM($D$2:$D4079))</f>
        <v/>
      </c>
    </row>
    <row r="4080" spans="1:7" x14ac:dyDescent="0.3">
      <c r="A4080" s="7"/>
      <c r="B4080" s="4"/>
      <c r="C4080" s="10"/>
      <c r="D4080" s="10"/>
      <c r="E4080" s="10" t="str">
        <f>IF($A4081=$A4080,"",SUM($C$2:$C4080)-SUM($D$2:$D4080))</f>
        <v/>
      </c>
      <c r="F4080" s="10" t="str">
        <f>IF(MONTH($A4081)=MONTH($A4080),"",SUM($C$2:$C4080)-SUM($D$2:$D4080))</f>
        <v/>
      </c>
      <c r="G4080" s="10" t="str">
        <f>IF(YEAR($A4081)=YEAR($A4080),"",SUM($C$2:$C4080)-SUM($D$2:$D4080))</f>
        <v/>
      </c>
    </row>
    <row r="4081" spans="1:7" x14ac:dyDescent="0.3">
      <c r="A4081" s="7"/>
      <c r="B4081" s="4"/>
      <c r="C4081" s="10"/>
      <c r="D4081" s="10"/>
      <c r="E4081" s="10" t="str">
        <f>IF($A4082=$A4081,"",SUM($C$2:$C4081)-SUM($D$2:$D4081))</f>
        <v/>
      </c>
      <c r="F4081" s="10" t="str">
        <f>IF(MONTH($A4082)=MONTH($A4081),"",SUM($C$2:$C4081)-SUM($D$2:$D4081))</f>
        <v/>
      </c>
      <c r="G4081" s="10" t="str">
        <f>IF(YEAR($A4082)=YEAR($A4081),"",SUM($C$2:$C4081)-SUM($D$2:$D4081))</f>
        <v/>
      </c>
    </row>
    <row r="4082" spans="1:7" x14ac:dyDescent="0.3">
      <c r="A4082" s="7"/>
      <c r="B4082" s="4"/>
      <c r="C4082" s="10"/>
      <c r="D4082" s="10"/>
      <c r="E4082" s="10" t="str">
        <f>IF($A4083=$A4082,"",SUM($C$2:$C4082)-SUM($D$2:$D4082))</f>
        <v/>
      </c>
      <c r="F4082" s="10" t="str">
        <f>IF(MONTH($A4083)=MONTH($A4082),"",SUM($C$2:$C4082)-SUM($D$2:$D4082))</f>
        <v/>
      </c>
      <c r="G4082" s="10" t="str">
        <f>IF(YEAR($A4083)=YEAR($A4082),"",SUM($C$2:$C4082)-SUM($D$2:$D4082))</f>
        <v/>
      </c>
    </row>
    <row r="4083" spans="1:7" x14ac:dyDescent="0.3">
      <c r="A4083" s="7"/>
      <c r="B4083" s="4"/>
      <c r="C4083" s="10"/>
      <c r="D4083" s="10"/>
      <c r="E4083" s="10" t="str">
        <f>IF($A4084=$A4083,"",SUM($C$2:$C4083)-SUM($D$2:$D4083))</f>
        <v/>
      </c>
      <c r="F4083" s="10" t="str">
        <f>IF(MONTH($A4084)=MONTH($A4083),"",SUM($C$2:$C4083)-SUM($D$2:$D4083))</f>
        <v/>
      </c>
      <c r="G4083" s="10" t="str">
        <f>IF(YEAR($A4084)=YEAR($A4083),"",SUM($C$2:$C4083)-SUM($D$2:$D4083))</f>
        <v/>
      </c>
    </row>
    <row r="4084" spans="1:7" x14ac:dyDescent="0.3">
      <c r="A4084" s="7"/>
      <c r="B4084" s="4"/>
      <c r="C4084" s="10"/>
      <c r="D4084" s="10"/>
      <c r="E4084" s="10" t="str">
        <f>IF($A4085=$A4084,"",SUM($C$2:$C4084)-SUM($D$2:$D4084))</f>
        <v/>
      </c>
      <c r="F4084" s="10" t="str">
        <f>IF(MONTH($A4085)=MONTH($A4084),"",SUM($C$2:$C4084)-SUM($D$2:$D4084))</f>
        <v/>
      </c>
      <c r="G4084" s="10" t="str">
        <f>IF(YEAR($A4085)=YEAR($A4084),"",SUM($C$2:$C4084)-SUM($D$2:$D4084))</f>
        <v/>
      </c>
    </row>
    <row r="4085" spans="1:7" x14ac:dyDescent="0.3">
      <c r="A4085" s="7"/>
      <c r="B4085" s="4"/>
      <c r="C4085" s="10"/>
      <c r="D4085" s="10"/>
      <c r="E4085" s="10" t="str">
        <f>IF($A4086=$A4085,"",SUM($C$2:$C4085)-SUM($D$2:$D4085))</f>
        <v/>
      </c>
      <c r="F4085" s="10" t="str">
        <f>IF(MONTH($A4086)=MONTH($A4085),"",SUM($C$2:$C4085)-SUM($D$2:$D4085))</f>
        <v/>
      </c>
      <c r="G4085" s="10" t="str">
        <f>IF(YEAR($A4086)=YEAR($A4085),"",SUM($C$2:$C4085)-SUM($D$2:$D4085))</f>
        <v/>
      </c>
    </row>
    <row r="4086" spans="1:7" x14ac:dyDescent="0.3">
      <c r="A4086" s="7"/>
      <c r="B4086" s="4"/>
      <c r="C4086" s="10"/>
      <c r="D4086" s="10"/>
      <c r="E4086" s="10" t="str">
        <f>IF($A4087=$A4086,"",SUM($C$2:$C4086)-SUM($D$2:$D4086))</f>
        <v/>
      </c>
      <c r="F4086" s="10" t="str">
        <f>IF(MONTH($A4087)=MONTH($A4086),"",SUM($C$2:$C4086)-SUM($D$2:$D4086))</f>
        <v/>
      </c>
      <c r="G4086" s="10" t="str">
        <f>IF(YEAR($A4087)=YEAR($A4086),"",SUM($C$2:$C4086)-SUM($D$2:$D4086))</f>
        <v/>
      </c>
    </row>
    <row r="4087" spans="1:7" x14ac:dyDescent="0.3">
      <c r="A4087" s="7"/>
      <c r="B4087" s="4"/>
      <c r="C4087" s="10"/>
      <c r="D4087" s="10"/>
      <c r="E4087" s="10" t="str">
        <f>IF($A4088=$A4087,"",SUM($C$2:$C4087)-SUM($D$2:$D4087))</f>
        <v/>
      </c>
      <c r="F4087" s="10" t="str">
        <f>IF(MONTH($A4088)=MONTH($A4087),"",SUM($C$2:$C4087)-SUM($D$2:$D4087))</f>
        <v/>
      </c>
      <c r="G4087" s="10" t="str">
        <f>IF(YEAR($A4088)=YEAR($A4087),"",SUM($C$2:$C4087)-SUM($D$2:$D4087))</f>
        <v/>
      </c>
    </row>
    <row r="4088" spans="1:7" x14ac:dyDescent="0.3">
      <c r="A4088" s="7"/>
      <c r="B4088" s="4"/>
      <c r="C4088" s="10"/>
      <c r="D4088" s="10"/>
      <c r="E4088" s="10" t="str">
        <f>IF($A4089=$A4088,"",SUM($C$2:$C4088)-SUM($D$2:$D4088))</f>
        <v/>
      </c>
      <c r="F4088" s="10" t="str">
        <f>IF(MONTH($A4089)=MONTH($A4088),"",SUM($C$2:$C4088)-SUM($D$2:$D4088))</f>
        <v/>
      </c>
      <c r="G4088" s="10" t="str">
        <f>IF(YEAR($A4089)=YEAR($A4088),"",SUM($C$2:$C4088)-SUM($D$2:$D4088))</f>
        <v/>
      </c>
    </row>
    <row r="4089" spans="1:7" x14ac:dyDescent="0.3">
      <c r="A4089" s="7"/>
      <c r="B4089" s="4"/>
      <c r="C4089" s="10"/>
      <c r="D4089" s="10"/>
      <c r="E4089" s="10" t="str">
        <f>IF($A4090=$A4089,"",SUM($C$2:$C4089)-SUM($D$2:$D4089))</f>
        <v/>
      </c>
      <c r="F4089" s="10" t="str">
        <f>IF(MONTH($A4090)=MONTH($A4089),"",SUM($C$2:$C4089)-SUM($D$2:$D4089))</f>
        <v/>
      </c>
      <c r="G4089" s="10" t="str">
        <f>IF(YEAR($A4090)=YEAR($A4089),"",SUM($C$2:$C4089)-SUM($D$2:$D4089))</f>
        <v/>
      </c>
    </row>
    <row r="4090" spans="1:7" x14ac:dyDescent="0.3">
      <c r="A4090" s="7"/>
      <c r="B4090" s="4"/>
      <c r="C4090" s="10"/>
      <c r="D4090" s="10"/>
      <c r="E4090" s="10" t="str">
        <f>IF($A4091=$A4090,"",SUM($C$2:$C4090)-SUM($D$2:$D4090))</f>
        <v/>
      </c>
      <c r="F4090" s="10" t="str">
        <f>IF(MONTH($A4091)=MONTH($A4090),"",SUM($C$2:$C4090)-SUM($D$2:$D4090))</f>
        <v/>
      </c>
      <c r="G4090" s="10" t="str">
        <f>IF(YEAR($A4091)=YEAR($A4090),"",SUM($C$2:$C4090)-SUM($D$2:$D4090))</f>
        <v/>
      </c>
    </row>
    <row r="4091" spans="1:7" x14ac:dyDescent="0.3">
      <c r="A4091" s="7"/>
      <c r="B4091" s="4"/>
      <c r="C4091" s="10"/>
      <c r="D4091" s="10"/>
      <c r="E4091" s="10" t="str">
        <f>IF($A4092=$A4091,"",SUM($C$2:$C4091)-SUM($D$2:$D4091))</f>
        <v/>
      </c>
      <c r="F4091" s="10" t="str">
        <f>IF(MONTH($A4092)=MONTH($A4091),"",SUM($C$2:$C4091)-SUM($D$2:$D4091))</f>
        <v/>
      </c>
      <c r="G4091" s="10" t="str">
        <f>IF(YEAR($A4092)=YEAR($A4091),"",SUM($C$2:$C4091)-SUM($D$2:$D4091))</f>
        <v/>
      </c>
    </row>
    <row r="4092" spans="1:7" x14ac:dyDescent="0.3">
      <c r="A4092" s="7"/>
      <c r="B4092" s="4"/>
      <c r="C4092" s="10"/>
      <c r="D4092" s="10"/>
      <c r="E4092" s="10" t="str">
        <f>IF($A4093=$A4092,"",SUM($C$2:$C4092)-SUM($D$2:$D4092))</f>
        <v/>
      </c>
      <c r="F4092" s="10" t="str">
        <f>IF(MONTH($A4093)=MONTH($A4092),"",SUM($C$2:$C4092)-SUM($D$2:$D4092))</f>
        <v/>
      </c>
      <c r="G4092" s="10" t="str">
        <f>IF(YEAR($A4093)=YEAR($A4092),"",SUM($C$2:$C4092)-SUM($D$2:$D4092))</f>
        <v/>
      </c>
    </row>
    <row r="4093" spans="1:7" x14ac:dyDescent="0.3">
      <c r="A4093" s="7"/>
      <c r="B4093" s="4"/>
      <c r="C4093" s="10"/>
      <c r="D4093" s="10"/>
      <c r="E4093" s="10" t="str">
        <f>IF($A4094=$A4093,"",SUM($C$2:$C4093)-SUM($D$2:$D4093))</f>
        <v/>
      </c>
      <c r="F4093" s="10" t="str">
        <f>IF(MONTH($A4094)=MONTH($A4093),"",SUM($C$2:$C4093)-SUM($D$2:$D4093))</f>
        <v/>
      </c>
      <c r="G4093" s="10" t="str">
        <f>IF(YEAR($A4094)=YEAR($A4093),"",SUM($C$2:$C4093)-SUM($D$2:$D4093))</f>
        <v/>
      </c>
    </row>
    <row r="4094" spans="1:7" x14ac:dyDescent="0.3">
      <c r="A4094" s="7"/>
      <c r="B4094" s="4"/>
      <c r="C4094" s="10"/>
      <c r="D4094" s="10"/>
      <c r="E4094" s="10" t="str">
        <f>IF($A4095=$A4094,"",SUM($C$2:$C4094)-SUM($D$2:$D4094))</f>
        <v/>
      </c>
      <c r="F4094" s="10" t="str">
        <f>IF(MONTH($A4095)=MONTH($A4094),"",SUM($C$2:$C4094)-SUM($D$2:$D4094))</f>
        <v/>
      </c>
      <c r="G4094" s="10" t="str">
        <f>IF(YEAR($A4095)=YEAR($A4094),"",SUM($C$2:$C4094)-SUM($D$2:$D4094))</f>
        <v/>
      </c>
    </row>
    <row r="4095" spans="1:7" x14ac:dyDescent="0.3">
      <c r="A4095" s="7"/>
      <c r="B4095" s="4"/>
      <c r="C4095" s="10"/>
      <c r="D4095" s="10"/>
      <c r="E4095" s="10" t="str">
        <f>IF($A4096=$A4095,"",SUM($C$2:$C4095)-SUM($D$2:$D4095))</f>
        <v/>
      </c>
      <c r="F4095" s="10" t="str">
        <f>IF(MONTH($A4096)=MONTH($A4095),"",SUM($C$2:$C4095)-SUM($D$2:$D4095))</f>
        <v/>
      </c>
      <c r="G4095" s="10" t="str">
        <f>IF(YEAR($A4096)=YEAR($A4095),"",SUM($C$2:$C4095)-SUM($D$2:$D4095))</f>
        <v/>
      </c>
    </row>
    <row r="4096" spans="1:7" x14ac:dyDescent="0.3">
      <c r="A4096" s="7"/>
      <c r="B4096" s="4"/>
      <c r="C4096" s="10"/>
      <c r="D4096" s="10"/>
      <c r="E4096" s="10" t="str">
        <f>IF($A4097=$A4096,"",SUM($C$2:$C4096)-SUM($D$2:$D4096))</f>
        <v/>
      </c>
      <c r="F4096" s="10" t="str">
        <f>IF(MONTH($A4097)=MONTH($A4096),"",SUM($C$2:$C4096)-SUM($D$2:$D4096))</f>
        <v/>
      </c>
      <c r="G4096" s="10" t="str">
        <f>IF(YEAR($A4097)=YEAR($A4096),"",SUM($C$2:$C4096)-SUM($D$2:$D4096))</f>
        <v/>
      </c>
    </row>
    <row r="4097" spans="1:7" x14ac:dyDescent="0.3">
      <c r="A4097" s="7"/>
      <c r="B4097" s="4"/>
      <c r="C4097" s="10"/>
      <c r="D4097" s="10"/>
      <c r="E4097" s="10" t="str">
        <f>IF($A4098=$A4097,"",SUM($C$2:$C4097)-SUM($D$2:$D4097))</f>
        <v/>
      </c>
      <c r="F4097" s="10" t="str">
        <f>IF(MONTH($A4098)=MONTH($A4097),"",SUM($C$2:$C4097)-SUM($D$2:$D4097))</f>
        <v/>
      </c>
      <c r="G4097" s="10" t="str">
        <f>IF(YEAR($A4098)=YEAR($A4097),"",SUM($C$2:$C4097)-SUM($D$2:$D4097))</f>
        <v/>
      </c>
    </row>
    <row r="4098" spans="1:7" x14ac:dyDescent="0.3">
      <c r="A4098" s="7"/>
      <c r="B4098" s="4"/>
      <c r="C4098" s="10"/>
      <c r="D4098" s="10"/>
      <c r="E4098" s="10" t="str">
        <f>IF($A4099=$A4098,"",SUM($C$2:$C4098)-SUM($D$2:$D4098))</f>
        <v/>
      </c>
      <c r="F4098" s="10" t="str">
        <f>IF(MONTH($A4099)=MONTH($A4098),"",SUM($C$2:$C4098)-SUM($D$2:$D4098))</f>
        <v/>
      </c>
      <c r="G4098" s="10" t="str">
        <f>IF(YEAR($A4099)=YEAR($A4098),"",SUM($C$2:$C4098)-SUM($D$2:$D4098))</f>
        <v/>
      </c>
    </row>
    <row r="4099" spans="1:7" x14ac:dyDescent="0.3">
      <c r="A4099" s="7"/>
      <c r="B4099" s="4"/>
      <c r="C4099" s="10"/>
      <c r="D4099" s="10"/>
      <c r="E4099" s="10" t="str">
        <f>IF($A4100=$A4099,"",SUM($C$2:$C4099)-SUM($D$2:$D4099))</f>
        <v/>
      </c>
      <c r="F4099" s="10" t="str">
        <f>IF(MONTH($A4100)=MONTH($A4099),"",SUM($C$2:$C4099)-SUM($D$2:$D4099))</f>
        <v/>
      </c>
      <c r="G4099" s="10" t="str">
        <f>IF(YEAR($A4100)=YEAR($A4099),"",SUM($C$2:$C4099)-SUM($D$2:$D4099))</f>
        <v/>
      </c>
    </row>
    <row r="4100" spans="1:7" x14ac:dyDescent="0.3">
      <c r="A4100" s="7"/>
      <c r="B4100" s="4"/>
      <c r="C4100" s="10"/>
      <c r="D4100" s="10"/>
      <c r="E4100" s="10" t="str">
        <f>IF($A4101=$A4100,"",SUM($C$2:$C4100)-SUM($D$2:$D4100))</f>
        <v/>
      </c>
      <c r="F4100" s="10" t="str">
        <f>IF(MONTH($A4101)=MONTH($A4100),"",SUM($C$2:$C4100)-SUM($D$2:$D4100))</f>
        <v/>
      </c>
      <c r="G4100" s="10" t="str">
        <f>IF(YEAR($A4101)=YEAR($A4100),"",SUM($C$2:$C4100)-SUM($D$2:$D4100))</f>
        <v/>
      </c>
    </row>
    <row r="4101" spans="1:7" x14ac:dyDescent="0.3">
      <c r="A4101" s="7"/>
      <c r="B4101" s="4"/>
      <c r="C4101" s="10"/>
      <c r="D4101" s="10"/>
      <c r="E4101" s="10" t="str">
        <f>IF($A4102=$A4101,"",SUM($C$2:$C4101)-SUM($D$2:$D4101))</f>
        <v/>
      </c>
      <c r="F4101" s="10" t="str">
        <f>IF(MONTH($A4102)=MONTH($A4101),"",SUM($C$2:$C4101)-SUM($D$2:$D4101))</f>
        <v/>
      </c>
      <c r="G4101" s="10" t="str">
        <f>IF(YEAR($A4102)=YEAR($A4101),"",SUM($C$2:$C4101)-SUM($D$2:$D4101))</f>
        <v/>
      </c>
    </row>
    <row r="4102" spans="1:7" x14ac:dyDescent="0.3">
      <c r="A4102" s="7"/>
      <c r="B4102" s="4"/>
      <c r="C4102" s="10"/>
      <c r="D4102" s="10"/>
      <c r="E4102" s="10" t="str">
        <f>IF($A4103=$A4102,"",SUM($C$2:$C4102)-SUM($D$2:$D4102))</f>
        <v/>
      </c>
      <c r="F4102" s="10" t="str">
        <f>IF(MONTH($A4103)=MONTH($A4102),"",SUM($C$2:$C4102)-SUM($D$2:$D4102))</f>
        <v/>
      </c>
      <c r="G4102" s="10" t="str">
        <f>IF(YEAR($A4103)=YEAR($A4102),"",SUM($C$2:$C4102)-SUM($D$2:$D4102))</f>
        <v/>
      </c>
    </row>
    <row r="4103" spans="1:7" x14ac:dyDescent="0.3">
      <c r="A4103" s="7"/>
      <c r="B4103" s="4"/>
      <c r="C4103" s="10"/>
      <c r="D4103" s="10"/>
      <c r="E4103" s="10" t="str">
        <f>IF($A4104=$A4103,"",SUM($C$2:$C4103)-SUM($D$2:$D4103))</f>
        <v/>
      </c>
      <c r="F4103" s="10" t="str">
        <f>IF(MONTH($A4104)=MONTH($A4103),"",SUM($C$2:$C4103)-SUM($D$2:$D4103))</f>
        <v/>
      </c>
      <c r="G4103" s="10" t="str">
        <f>IF(YEAR($A4104)=YEAR($A4103),"",SUM($C$2:$C4103)-SUM($D$2:$D4103))</f>
        <v/>
      </c>
    </row>
    <row r="4104" spans="1:7" x14ac:dyDescent="0.3">
      <c r="A4104" s="7"/>
      <c r="B4104" s="4"/>
      <c r="C4104" s="10"/>
      <c r="D4104" s="10"/>
      <c r="E4104" s="10" t="str">
        <f>IF($A4105=$A4104,"",SUM($C$2:$C4104)-SUM($D$2:$D4104))</f>
        <v/>
      </c>
      <c r="F4104" s="10" t="str">
        <f>IF(MONTH($A4105)=MONTH($A4104),"",SUM($C$2:$C4104)-SUM($D$2:$D4104))</f>
        <v/>
      </c>
      <c r="G4104" s="10" t="str">
        <f>IF(YEAR($A4105)=YEAR($A4104),"",SUM($C$2:$C4104)-SUM($D$2:$D4104))</f>
        <v/>
      </c>
    </row>
    <row r="4105" spans="1:7" x14ac:dyDescent="0.3">
      <c r="A4105" s="7"/>
      <c r="B4105" s="4"/>
      <c r="C4105" s="10"/>
      <c r="D4105" s="10"/>
      <c r="E4105" s="10" t="str">
        <f>IF($A4106=$A4105,"",SUM($C$2:$C4105)-SUM($D$2:$D4105))</f>
        <v/>
      </c>
      <c r="F4105" s="10" t="str">
        <f>IF(MONTH($A4106)=MONTH($A4105),"",SUM($C$2:$C4105)-SUM($D$2:$D4105))</f>
        <v/>
      </c>
      <c r="G4105" s="10" t="str">
        <f>IF(YEAR($A4106)=YEAR($A4105),"",SUM($C$2:$C4105)-SUM($D$2:$D4105))</f>
        <v/>
      </c>
    </row>
    <row r="4106" spans="1:7" x14ac:dyDescent="0.3">
      <c r="A4106" s="7"/>
      <c r="B4106" s="4"/>
      <c r="C4106" s="10"/>
      <c r="D4106" s="10"/>
      <c r="E4106" s="10" t="str">
        <f>IF($A4107=$A4106,"",SUM($C$2:$C4106)-SUM($D$2:$D4106))</f>
        <v/>
      </c>
      <c r="F4106" s="10" t="str">
        <f>IF(MONTH($A4107)=MONTH($A4106),"",SUM($C$2:$C4106)-SUM($D$2:$D4106))</f>
        <v/>
      </c>
      <c r="G4106" s="10" t="str">
        <f>IF(YEAR($A4107)=YEAR($A4106),"",SUM($C$2:$C4106)-SUM($D$2:$D4106))</f>
        <v/>
      </c>
    </row>
    <row r="4107" spans="1:7" x14ac:dyDescent="0.3">
      <c r="A4107" s="7"/>
      <c r="B4107" s="4"/>
      <c r="C4107" s="10"/>
      <c r="D4107" s="10"/>
      <c r="E4107" s="10" t="str">
        <f>IF($A4108=$A4107,"",SUM($C$2:$C4107)-SUM($D$2:$D4107))</f>
        <v/>
      </c>
      <c r="F4107" s="10" t="str">
        <f>IF(MONTH($A4108)=MONTH($A4107),"",SUM($C$2:$C4107)-SUM($D$2:$D4107))</f>
        <v/>
      </c>
      <c r="G4107" s="10" t="str">
        <f>IF(YEAR($A4108)=YEAR($A4107),"",SUM($C$2:$C4107)-SUM($D$2:$D4107))</f>
        <v/>
      </c>
    </row>
    <row r="4108" spans="1:7" x14ac:dyDescent="0.3">
      <c r="A4108" s="7"/>
      <c r="B4108" s="4"/>
      <c r="C4108" s="10"/>
      <c r="D4108" s="10"/>
      <c r="E4108" s="10" t="str">
        <f>IF($A4109=$A4108,"",SUM($C$2:$C4108)-SUM($D$2:$D4108))</f>
        <v/>
      </c>
      <c r="F4108" s="10" t="str">
        <f>IF(MONTH($A4109)=MONTH($A4108),"",SUM($C$2:$C4108)-SUM($D$2:$D4108))</f>
        <v/>
      </c>
      <c r="G4108" s="10" t="str">
        <f>IF(YEAR($A4109)=YEAR($A4108),"",SUM($C$2:$C4108)-SUM($D$2:$D4108))</f>
        <v/>
      </c>
    </row>
    <row r="4109" spans="1:7" x14ac:dyDescent="0.3">
      <c r="A4109" s="7"/>
      <c r="B4109" s="4"/>
      <c r="C4109" s="10"/>
      <c r="D4109" s="10"/>
      <c r="E4109" s="10" t="str">
        <f>IF($A4110=$A4109,"",SUM($C$2:$C4109)-SUM($D$2:$D4109))</f>
        <v/>
      </c>
      <c r="F4109" s="10" t="str">
        <f>IF(MONTH($A4110)=MONTH($A4109),"",SUM($C$2:$C4109)-SUM($D$2:$D4109))</f>
        <v/>
      </c>
      <c r="G4109" s="10" t="str">
        <f>IF(YEAR($A4110)=YEAR($A4109),"",SUM($C$2:$C4109)-SUM($D$2:$D4109))</f>
        <v/>
      </c>
    </row>
    <row r="4110" spans="1:7" x14ac:dyDescent="0.3">
      <c r="A4110" s="7"/>
      <c r="B4110" s="4"/>
      <c r="C4110" s="10"/>
      <c r="D4110" s="10"/>
      <c r="E4110" s="10" t="str">
        <f>IF($A4111=$A4110,"",SUM($C$2:$C4110)-SUM($D$2:$D4110))</f>
        <v/>
      </c>
      <c r="F4110" s="10" t="str">
        <f>IF(MONTH($A4111)=MONTH($A4110),"",SUM($C$2:$C4110)-SUM($D$2:$D4110))</f>
        <v/>
      </c>
      <c r="G4110" s="10" t="str">
        <f>IF(YEAR($A4111)=YEAR($A4110),"",SUM($C$2:$C4110)-SUM($D$2:$D4110))</f>
        <v/>
      </c>
    </row>
    <row r="4111" spans="1:7" x14ac:dyDescent="0.3">
      <c r="A4111" s="7"/>
      <c r="B4111" s="4"/>
      <c r="C4111" s="10"/>
      <c r="D4111" s="10"/>
      <c r="E4111" s="10" t="str">
        <f>IF($A4112=$A4111,"",SUM($C$2:$C4111)-SUM($D$2:$D4111))</f>
        <v/>
      </c>
      <c r="F4111" s="10" t="str">
        <f>IF(MONTH($A4112)=MONTH($A4111),"",SUM($C$2:$C4111)-SUM($D$2:$D4111))</f>
        <v/>
      </c>
      <c r="G4111" s="10" t="str">
        <f>IF(YEAR($A4112)=YEAR($A4111),"",SUM($C$2:$C4111)-SUM($D$2:$D4111))</f>
        <v/>
      </c>
    </row>
    <row r="4112" spans="1:7" x14ac:dyDescent="0.3">
      <c r="A4112" s="7"/>
      <c r="B4112" s="4"/>
      <c r="C4112" s="10"/>
      <c r="D4112" s="10"/>
      <c r="E4112" s="10" t="str">
        <f>IF($A4113=$A4112,"",SUM($C$2:$C4112)-SUM($D$2:$D4112))</f>
        <v/>
      </c>
      <c r="F4112" s="10" t="str">
        <f>IF(MONTH($A4113)=MONTH($A4112),"",SUM($C$2:$C4112)-SUM($D$2:$D4112))</f>
        <v/>
      </c>
      <c r="G4112" s="10" t="str">
        <f>IF(YEAR($A4113)=YEAR($A4112),"",SUM($C$2:$C4112)-SUM($D$2:$D4112))</f>
        <v/>
      </c>
    </row>
    <row r="4113" spans="1:7" x14ac:dyDescent="0.3">
      <c r="A4113" s="7"/>
      <c r="B4113" s="4"/>
      <c r="C4113" s="10"/>
      <c r="D4113" s="10"/>
      <c r="E4113" s="10" t="str">
        <f>IF($A4114=$A4113,"",SUM($C$2:$C4113)-SUM($D$2:$D4113))</f>
        <v/>
      </c>
      <c r="F4113" s="10" t="str">
        <f>IF(MONTH($A4114)=MONTH($A4113),"",SUM($C$2:$C4113)-SUM($D$2:$D4113))</f>
        <v/>
      </c>
      <c r="G4113" s="10" t="str">
        <f>IF(YEAR($A4114)=YEAR($A4113),"",SUM($C$2:$C4113)-SUM($D$2:$D4113))</f>
        <v/>
      </c>
    </row>
    <row r="4114" spans="1:7" x14ac:dyDescent="0.3">
      <c r="A4114" s="7"/>
      <c r="B4114" s="4"/>
      <c r="C4114" s="10"/>
      <c r="D4114" s="10"/>
      <c r="E4114" s="10" t="str">
        <f>IF($A4115=$A4114,"",SUM($C$2:$C4114)-SUM($D$2:$D4114))</f>
        <v/>
      </c>
      <c r="F4114" s="10" t="str">
        <f>IF(MONTH($A4115)=MONTH($A4114),"",SUM($C$2:$C4114)-SUM($D$2:$D4114))</f>
        <v/>
      </c>
      <c r="G4114" s="10" t="str">
        <f>IF(YEAR($A4115)=YEAR($A4114),"",SUM($C$2:$C4114)-SUM($D$2:$D4114))</f>
        <v/>
      </c>
    </row>
    <row r="4115" spans="1:7" x14ac:dyDescent="0.3">
      <c r="A4115" s="7"/>
      <c r="B4115" s="4"/>
      <c r="C4115" s="10"/>
      <c r="D4115" s="10"/>
      <c r="E4115" s="10" t="str">
        <f>IF($A4116=$A4115,"",SUM($C$2:$C4115)-SUM($D$2:$D4115))</f>
        <v/>
      </c>
      <c r="F4115" s="10" t="str">
        <f>IF(MONTH($A4116)=MONTH($A4115),"",SUM($C$2:$C4115)-SUM($D$2:$D4115))</f>
        <v/>
      </c>
      <c r="G4115" s="10" t="str">
        <f>IF(YEAR($A4116)=YEAR($A4115),"",SUM($C$2:$C4115)-SUM($D$2:$D4115))</f>
        <v/>
      </c>
    </row>
    <row r="4116" spans="1:7" x14ac:dyDescent="0.3">
      <c r="A4116" s="7"/>
      <c r="B4116" s="4"/>
      <c r="C4116" s="10"/>
      <c r="D4116" s="10"/>
      <c r="E4116" s="10" t="str">
        <f>IF($A4117=$A4116,"",SUM($C$2:$C4116)-SUM($D$2:$D4116))</f>
        <v/>
      </c>
      <c r="F4116" s="10" t="str">
        <f>IF(MONTH($A4117)=MONTH($A4116),"",SUM($C$2:$C4116)-SUM($D$2:$D4116))</f>
        <v/>
      </c>
      <c r="G4116" s="10" t="str">
        <f>IF(YEAR($A4117)=YEAR($A4116),"",SUM($C$2:$C4116)-SUM($D$2:$D4116))</f>
        <v/>
      </c>
    </row>
    <row r="4117" spans="1:7" x14ac:dyDescent="0.3">
      <c r="A4117" s="7"/>
      <c r="B4117" s="4"/>
      <c r="C4117" s="10"/>
      <c r="D4117" s="10"/>
      <c r="E4117" s="10" t="str">
        <f>IF($A4118=$A4117,"",SUM($C$2:$C4117)-SUM($D$2:$D4117))</f>
        <v/>
      </c>
      <c r="F4117" s="10" t="str">
        <f>IF(MONTH($A4118)=MONTH($A4117),"",SUM($C$2:$C4117)-SUM($D$2:$D4117))</f>
        <v/>
      </c>
      <c r="G4117" s="10" t="str">
        <f>IF(YEAR($A4118)=YEAR($A4117),"",SUM($C$2:$C4117)-SUM($D$2:$D4117))</f>
        <v/>
      </c>
    </row>
    <row r="4118" spans="1:7" x14ac:dyDescent="0.3">
      <c r="A4118" s="7"/>
      <c r="B4118" s="4"/>
      <c r="C4118" s="10"/>
      <c r="D4118" s="10"/>
      <c r="E4118" s="10" t="str">
        <f>IF($A4119=$A4118,"",SUM($C$2:$C4118)-SUM($D$2:$D4118))</f>
        <v/>
      </c>
      <c r="F4118" s="10" t="str">
        <f>IF(MONTH($A4119)=MONTH($A4118),"",SUM($C$2:$C4118)-SUM($D$2:$D4118))</f>
        <v/>
      </c>
      <c r="G4118" s="10" t="str">
        <f>IF(YEAR($A4119)=YEAR($A4118),"",SUM($C$2:$C4118)-SUM($D$2:$D4118))</f>
        <v/>
      </c>
    </row>
    <row r="4119" spans="1:7" x14ac:dyDescent="0.3">
      <c r="A4119" s="7"/>
      <c r="B4119" s="4"/>
      <c r="C4119" s="10"/>
      <c r="D4119" s="10"/>
      <c r="E4119" s="10" t="str">
        <f>IF($A4120=$A4119,"",SUM($C$2:$C4119)-SUM($D$2:$D4119))</f>
        <v/>
      </c>
      <c r="F4119" s="10" t="str">
        <f>IF(MONTH($A4120)=MONTH($A4119),"",SUM($C$2:$C4119)-SUM($D$2:$D4119))</f>
        <v/>
      </c>
      <c r="G4119" s="10" t="str">
        <f>IF(YEAR($A4120)=YEAR($A4119),"",SUM($C$2:$C4119)-SUM($D$2:$D4119))</f>
        <v/>
      </c>
    </row>
    <row r="4120" spans="1:7" x14ac:dyDescent="0.3">
      <c r="A4120" s="7"/>
      <c r="B4120" s="4"/>
      <c r="C4120" s="10"/>
      <c r="D4120" s="10"/>
      <c r="E4120" s="10" t="str">
        <f>IF($A4121=$A4120,"",SUM($C$2:$C4120)-SUM($D$2:$D4120))</f>
        <v/>
      </c>
      <c r="F4120" s="10" t="str">
        <f>IF(MONTH($A4121)=MONTH($A4120),"",SUM($C$2:$C4120)-SUM($D$2:$D4120))</f>
        <v/>
      </c>
      <c r="G4120" s="10" t="str">
        <f>IF(YEAR($A4121)=YEAR($A4120),"",SUM($C$2:$C4120)-SUM($D$2:$D4120))</f>
        <v/>
      </c>
    </row>
    <row r="4121" spans="1:7" x14ac:dyDescent="0.3">
      <c r="A4121" s="7"/>
      <c r="B4121" s="4"/>
      <c r="C4121" s="10"/>
      <c r="D4121" s="10"/>
      <c r="E4121" s="10" t="str">
        <f>IF($A4122=$A4121,"",SUM($C$2:$C4121)-SUM($D$2:$D4121))</f>
        <v/>
      </c>
      <c r="F4121" s="10" t="str">
        <f>IF(MONTH($A4122)=MONTH($A4121),"",SUM($C$2:$C4121)-SUM($D$2:$D4121))</f>
        <v/>
      </c>
      <c r="G4121" s="10" t="str">
        <f>IF(YEAR($A4122)=YEAR($A4121),"",SUM($C$2:$C4121)-SUM($D$2:$D4121))</f>
        <v/>
      </c>
    </row>
    <row r="4122" spans="1:7" x14ac:dyDescent="0.3">
      <c r="A4122" s="7"/>
      <c r="B4122" s="4"/>
      <c r="C4122" s="10"/>
      <c r="D4122" s="10"/>
      <c r="E4122" s="10" t="str">
        <f>IF($A4123=$A4122,"",SUM($C$2:$C4122)-SUM($D$2:$D4122))</f>
        <v/>
      </c>
      <c r="F4122" s="10" t="str">
        <f>IF(MONTH($A4123)=MONTH($A4122),"",SUM($C$2:$C4122)-SUM($D$2:$D4122))</f>
        <v/>
      </c>
      <c r="G4122" s="10" t="str">
        <f>IF(YEAR($A4123)=YEAR($A4122),"",SUM($C$2:$C4122)-SUM($D$2:$D4122))</f>
        <v/>
      </c>
    </row>
    <row r="4123" spans="1:7" x14ac:dyDescent="0.3">
      <c r="A4123" s="7"/>
      <c r="B4123" s="4"/>
      <c r="C4123" s="10"/>
      <c r="D4123" s="10"/>
      <c r="E4123" s="10" t="str">
        <f>IF($A4124=$A4123,"",SUM($C$2:$C4123)-SUM($D$2:$D4123))</f>
        <v/>
      </c>
      <c r="F4123" s="10" t="str">
        <f>IF(MONTH($A4124)=MONTH($A4123),"",SUM($C$2:$C4123)-SUM($D$2:$D4123))</f>
        <v/>
      </c>
      <c r="G4123" s="10" t="str">
        <f>IF(YEAR($A4124)=YEAR($A4123),"",SUM($C$2:$C4123)-SUM($D$2:$D4123))</f>
        <v/>
      </c>
    </row>
    <row r="4124" spans="1:7" x14ac:dyDescent="0.3">
      <c r="A4124" s="7"/>
      <c r="B4124" s="4"/>
      <c r="C4124" s="10"/>
      <c r="D4124" s="10"/>
      <c r="E4124" s="10" t="str">
        <f>IF($A4125=$A4124,"",SUM($C$2:$C4124)-SUM($D$2:$D4124))</f>
        <v/>
      </c>
      <c r="F4124" s="10" t="str">
        <f>IF(MONTH($A4125)=MONTH($A4124),"",SUM($C$2:$C4124)-SUM($D$2:$D4124))</f>
        <v/>
      </c>
      <c r="G4124" s="10" t="str">
        <f>IF(YEAR($A4125)=YEAR($A4124),"",SUM($C$2:$C4124)-SUM($D$2:$D4124))</f>
        <v/>
      </c>
    </row>
    <row r="4125" spans="1:7" x14ac:dyDescent="0.3">
      <c r="A4125" s="7"/>
      <c r="B4125" s="4"/>
      <c r="C4125" s="10"/>
      <c r="D4125" s="10"/>
      <c r="E4125" s="10" t="str">
        <f>IF($A4126=$A4125,"",SUM($C$2:$C4125)-SUM($D$2:$D4125))</f>
        <v/>
      </c>
      <c r="F4125" s="10" t="str">
        <f>IF(MONTH($A4126)=MONTH($A4125),"",SUM($C$2:$C4125)-SUM($D$2:$D4125))</f>
        <v/>
      </c>
      <c r="G4125" s="10" t="str">
        <f>IF(YEAR($A4126)=YEAR($A4125),"",SUM($C$2:$C4125)-SUM($D$2:$D4125))</f>
        <v/>
      </c>
    </row>
    <row r="4126" spans="1:7" x14ac:dyDescent="0.3">
      <c r="A4126" s="7"/>
      <c r="B4126" s="4"/>
      <c r="C4126" s="10"/>
      <c r="D4126" s="10"/>
      <c r="E4126" s="10" t="str">
        <f>IF($A4127=$A4126,"",SUM($C$2:$C4126)-SUM($D$2:$D4126))</f>
        <v/>
      </c>
      <c r="F4126" s="10" t="str">
        <f>IF(MONTH($A4127)=MONTH($A4126),"",SUM($C$2:$C4126)-SUM($D$2:$D4126))</f>
        <v/>
      </c>
      <c r="G4126" s="10" t="str">
        <f>IF(YEAR($A4127)=YEAR($A4126),"",SUM($C$2:$C4126)-SUM($D$2:$D4126))</f>
        <v/>
      </c>
    </row>
    <row r="4127" spans="1:7" x14ac:dyDescent="0.3">
      <c r="A4127" s="7"/>
      <c r="B4127" s="4"/>
      <c r="C4127" s="10"/>
      <c r="D4127" s="10"/>
      <c r="E4127" s="10" t="str">
        <f>IF($A4128=$A4127,"",SUM($C$2:$C4127)-SUM($D$2:$D4127))</f>
        <v/>
      </c>
      <c r="F4127" s="10" t="str">
        <f>IF(MONTH($A4128)=MONTH($A4127),"",SUM($C$2:$C4127)-SUM($D$2:$D4127))</f>
        <v/>
      </c>
      <c r="G4127" s="10" t="str">
        <f>IF(YEAR($A4128)=YEAR($A4127),"",SUM($C$2:$C4127)-SUM($D$2:$D4127))</f>
        <v/>
      </c>
    </row>
    <row r="4128" spans="1:7" x14ac:dyDescent="0.3">
      <c r="A4128" s="7"/>
      <c r="B4128" s="4"/>
      <c r="C4128" s="10"/>
      <c r="D4128" s="10"/>
      <c r="E4128" s="10" t="str">
        <f>IF($A4129=$A4128,"",SUM($C$2:$C4128)-SUM($D$2:$D4128))</f>
        <v/>
      </c>
      <c r="F4128" s="10" t="str">
        <f>IF(MONTH($A4129)=MONTH($A4128),"",SUM($C$2:$C4128)-SUM($D$2:$D4128))</f>
        <v/>
      </c>
      <c r="G4128" s="10" t="str">
        <f>IF(YEAR($A4129)=YEAR($A4128),"",SUM($C$2:$C4128)-SUM($D$2:$D4128))</f>
        <v/>
      </c>
    </row>
    <row r="4129" spans="1:7" x14ac:dyDescent="0.3">
      <c r="A4129" s="7"/>
      <c r="B4129" s="4"/>
      <c r="C4129" s="10"/>
      <c r="D4129" s="10"/>
      <c r="E4129" s="10" t="str">
        <f>IF($A4130=$A4129,"",SUM($C$2:$C4129)-SUM($D$2:$D4129))</f>
        <v/>
      </c>
      <c r="F4129" s="10" t="str">
        <f>IF(MONTH($A4130)=MONTH($A4129),"",SUM($C$2:$C4129)-SUM($D$2:$D4129))</f>
        <v/>
      </c>
      <c r="G4129" s="10" t="str">
        <f>IF(YEAR($A4130)=YEAR($A4129),"",SUM($C$2:$C4129)-SUM($D$2:$D4129))</f>
        <v/>
      </c>
    </row>
    <row r="4130" spans="1:7" x14ac:dyDescent="0.3">
      <c r="A4130" s="7"/>
      <c r="B4130" s="4"/>
      <c r="C4130" s="10"/>
      <c r="D4130" s="10"/>
      <c r="E4130" s="10" t="str">
        <f>IF($A4131=$A4130,"",SUM($C$2:$C4130)-SUM($D$2:$D4130))</f>
        <v/>
      </c>
      <c r="F4130" s="10" t="str">
        <f>IF(MONTH($A4131)=MONTH($A4130),"",SUM($C$2:$C4130)-SUM($D$2:$D4130))</f>
        <v/>
      </c>
      <c r="G4130" s="10" t="str">
        <f>IF(YEAR($A4131)=YEAR($A4130),"",SUM($C$2:$C4130)-SUM($D$2:$D4130))</f>
        <v/>
      </c>
    </row>
    <row r="4131" spans="1:7" x14ac:dyDescent="0.3">
      <c r="A4131" s="7"/>
      <c r="B4131" s="4"/>
      <c r="C4131" s="10"/>
      <c r="D4131" s="10"/>
      <c r="E4131" s="10" t="str">
        <f>IF($A4132=$A4131,"",SUM($C$2:$C4131)-SUM($D$2:$D4131))</f>
        <v/>
      </c>
      <c r="F4131" s="10" t="str">
        <f>IF(MONTH($A4132)=MONTH($A4131),"",SUM($C$2:$C4131)-SUM($D$2:$D4131))</f>
        <v/>
      </c>
      <c r="G4131" s="10" t="str">
        <f>IF(YEAR($A4132)=YEAR($A4131),"",SUM($C$2:$C4131)-SUM($D$2:$D4131))</f>
        <v/>
      </c>
    </row>
    <row r="4132" spans="1:7" x14ac:dyDescent="0.3">
      <c r="A4132" s="7"/>
      <c r="B4132" s="4"/>
      <c r="C4132" s="10"/>
      <c r="D4132" s="10"/>
      <c r="E4132" s="10" t="str">
        <f>IF($A4133=$A4132,"",SUM($C$2:$C4132)-SUM($D$2:$D4132))</f>
        <v/>
      </c>
      <c r="F4132" s="10" t="str">
        <f>IF(MONTH($A4133)=MONTH($A4132),"",SUM($C$2:$C4132)-SUM($D$2:$D4132))</f>
        <v/>
      </c>
      <c r="G4132" s="10" t="str">
        <f>IF(YEAR($A4133)=YEAR($A4132),"",SUM($C$2:$C4132)-SUM($D$2:$D4132))</f>
        <v/>
      </c>
    </row>
    <row r="4133" spans="1:7" x14ac:dyDescent="0.3">
      <c r="A4133" s="7"/>
      <c r="B4133" s="4"/>
      <c r="C4133" s="10"/>
      <c r="D4133" s="10"/>
      <c r="E4133" s="10" t="str">
        <f>IF($A4134=$A4133,"",SUM($C$2:$C4133)-SUM($D$2:$D4133))</f>
        <v/>
      </c>
      <c r="F4133" s="10" t="str">
        <f>IF(MONTH($A4134)=MONTH($A4133),"",SUM($C$2:$C4133)-SUM($D$2:$D4133))</f>
        <v/>
      </c>
      <c r="G4133" s="10" t="str">
        <f>IF(YEAR($A4134)=YEAR($A4133),"",SUM($C$2:$C4133)-SUM($D$2:$D4133))</f>
        <v/>
      </c>
    </row>
    <row r="4134" spans="1:7" x14ac:dyDescent="0.3">
      <c r="A4134" s="7"/>
      <c r="B4134" s="4"/>
      <c r="C4134" s="10"/>
      <c r="D4134" s="10"/>
      <c r="E4134" s="10" t="str">
        <f>IF($A4135=$A4134,"",SUM($C$2:$C4134)-SUM($D$2:$D4134))</f>
        <v/>
      </c>
      <c r="F4134" s="10" t="str">
        <f>IF(MONTH($A4135)=MONTH($A4134),"",SUM($C$2:$C4134)-SUM($D$2:$D4134))</f>
        <v/>
      </c>
      <c r="G4134" s="10" t="str">
        <f>IF(YEAR($A4135)=YEAR($A4134),"",SUM($C$2:$C4134)-SUM($D$2:$D4134))</f>
        <v/>
      </c>
    </row>
    <row r="4135" spans="1:7" x14ac:dyDescent="0.3">
      <c r="A4135" s="7"/>
      <c r="B4135" s="4"/>
      <c r="C4135" s="10"/>
      <c r="D4135" s="10"/>
      <c r="E4135" s="10" t="str">
        <f>IF($A4136=$A4135,"",SUM($C$2:$C4135)-SUM($D$2:$D4135))</f>
        <v/>
      </c>
      <c r="F4135" s="10" t="str">
        <f>IF(MONTH($A4136)=MONTH($A4135),"",SUM($C$2:$C4135)-SUM($D$2:$D4135))</f>
        <v/>
      </c>
      <c r="G4135" s="10" t="str">
        <f>IF(YEAR($A4136)=YEAR($A4135),"",SUM($C$2:$C4135)-SUM($D$2:$D4135))</f>
        <v/>
      </c>
    </row>
    <row r="4136" spans="1:7" x14ac:dyDescent="0.3">
      <c r="A4136" s="7"/>
      <c r="B4136" s="4"/>
      <c r="C4136" s="10"/>
      <c r="D4136" s="10"/>
      <c r="E4136" s="10" t="str">
        <f>IF($A4137=$A4136,"",SUM($C$2:$C4136)-SUM($D$2:$D4136))</f>
        <v/>
      </c>
      <c r="F4136" s="10" t="str">
        <f>IF(MONTH($A4137)=MONTH($A4136),"",SUM($C$2:$C4136)-SUM($D$2:$D4136))</f>
        <v/>
      </c>
      <c r="G4136" s="10" t="str">
        <f>IF(YEAR($A4137)=YEAR($A4136),"",SUM($C$2:$C4136)-SUM($D$2:$D4136))</f>
        <v/>
      </c>
    </row>
    <row r="4137" spans="1:7" x14ac:dyDescent="0.3">
      <c r="A4137" s="7"/>
      <c r="B4137" s="4"/>
      <c r="C4137" s="10"/>
      <c r="D4137" s="10"/>
      <c r="E4137" s="10" t="str">
        <f>IF($A4138=$A4137,"",SUM($C$2:$C4137)-SUM($D$2:$D4137))</f>
        <v/>
      </c>
      <c r="F4137" s="10" t="str">
        <f>IF(MONTH($A4138)=MONTH($A4137),"",SUM($C$2:$C4137)-SUM($D$2:$D4137))</f>
        <v/>
      </c>
      <c r="G4137" s="10" t="str">
        <f>IF(YEAR($A4138)=YEAR($A4137),"",SUM($C$2:$C4137)-SUM($D$2:$D4137))</f>
        <v/>
      </c>
    </row>
    <row r="4138" spans="1:7" x14ac:dyDescent="0.3">
      <c r="A4138" s="7"/>
      <c r="B4138" s="4"/>
      <c r="C4138" s="10"/>
      <c r="D4138" s="10"/>
      <c r="E4138" s="10" t="str">
        <f>IF($A4139=$A4138,"",SUM($C$2:$C4138)-SUM($D$2:$D4138))</f>
        <v/>
      </c>
      <c r="F4138" s="10" t="str">
        <f>IF(MONTH($A4139)=MONTH($A4138),"",SUM($C$2:$C4138)-SUM($D$2:$D4138))</f>
        <v/>
      </c>
      <c r="G4138" s="10" t="str">
        <f>IF(YEAR($A4139)=YEAR($A4138),"",SUM($C$2:$C4138)-SUM($D$2:$D4138))</f>
        <v/>
      </c>
    </row>
    <row r="4139" spans="1:7" x14ac:dyDescent="0.3">
      <c r="A4139" s="7"/>
      <c r="B4139" s="4"/>
      <c r="C4139" s="10"/>
      <c r="D4139" s="10"/>
      <c r="E4139" s="10" t="str">
        <f>IF($A4140=$A4139,"",SUM($C$2:$C4139)-SUM($D$2:$D4139))</f>
        <v/>
      </c>
      <c r="F4139" s="10" t="str">
        <f>IF(MONTH($A4140)=MONTH($A4139),"",SUM($C$2:$C4139)-SUM($D$2:$D4139))</f>
        <v/>
      </c>
      <c r="G4139" s="10" t="str">
        <f>IF(YEAR($A4140)=YEAR($A4139),"",SUM($C$2:$C4139)-SUM($D$2:$D4139))</f>
        <v/>
      </c>
    </row>
    <row r="4140" spans="1:7" x14ac:dyDescent="0.3">
      <c r="A4140" s="7"/>
      <c r="B4140" s="4"/>
      <c r="C4140" s="10"/>
      <c r="D4140" s="10"/>
      <c r="E4140" s="10" t="str">
        <f>IF($A4141=$A4140,"",SUM($C$2:$C4140)-SUM($D$2:$D4140))</f>
        <v/>
      </c>
      <c r="F4140" s="10" t="str">
        <f>IF(MONTH($A4141)=MONTH($A4140),"",SUM($C$2:$C4140)-SUM($D$2:$D4140))</f>
        <v/>
      </c>
      <c r="G4140" s="10" t="str">
        <f>IF(YEAR($A4141)=YEAR($A4140),"",SUM($C$2:$C4140)-SUM($D$2:$D4140))</f>
        <v/>
      </c>
    </row>
    <row r="4141" spans="1:7" x14ac:dyDescent="0.3">
      <c r="A4141" s="7"/>
      <c r="B4141" s="4"/>
      <c r="C4141" s="10"/>
      <c r="D4141" s="10"/>
      <c r="E4141" s="10" t="str">
        <f>IF($A4142=$A4141,"",SUM($C$2:$C4141)-SUM($D$2:$D4141))</f>
        <v/>
      </c>
      <c r="F4141" s="10" t="str">
        <f>IF(MONTH($A4142)=MONTH($A4141),"",SUM($C$2:$C4141)-SUM($D$2:$D4141))</f>
        <v/>
      </c>
      <c r="G4141" s="10" t="str">
        <f>IF(YEAR($A4142)=YEAR($A4141),"",SUM($C$2:$C4141)-SUM($D$2:$D4141))</f>
        <v/>
      </c>
    </row>
    <row r="4142" spans="1:7" x14ac:dyDescent="0.3">
      <c r="A4142" s="7"/>
      <c r="B4142" s="4"/>
      <c r="C4142" s="10"/>
      <c r="D4142" s="10"/>
      <c r="E4142" s="10" t="str">
        <f>IF($A4143=$A4142,"",SUM($C$2:$C4142)-SUM($D$2:$D4142))</f>
        <v/>
      </c>
      <c r="F4142" s="10" t="str">
        <f>IF(MONTH($A4143)=MONTH($A4142),"",SUM($C$2:$C4142)-SUM($D$2:$D4142))</f>
        <v/>
      </c>
      <c r="G4142" s="10" t="str">
        <f>IF(YEAR($A4143)=YEAR($A4142),"",SUM($C$2:$C4142)-SUM($D$2:$D4142))</f>
        <v/>
      </c>
    </row>
    <row r="4143" spans="1:7" x14ac:dyDescent="0.3">
      <c r="A4143" s="7"/>
      <c r="B4143" s="4"/>
      <c r="C4143" s="10"/>
      <c r="D4143" s="10"/>
      <c r="E4143" s="10" t="str">
        <f>IF($A4144=$A4143,"",SUM($C$2:$C4143)-SUM($D$2:$D4143))</f>
        <v/>
      </c>
      <c r="F4143" s="10" t="str">
        <f>IF(MONTH($A4144)=MONTH($A4143),"",SUM($C$2:$C4143)-SUM($D$2:$D4143))</f>
        <v/>
      </c>
      <c r="G4143" s="10" t="str">
        <f>IF(YEAR($A4144)=YEAR($A4143),"",SUM($C$2:$C4143)-SUM($D$2:$D4143))</f>
        <v/>
      </c>
    </row>
    <row r="4144" spans="1:7" x14ac:dyDescent="0.3">
      <c r="A4144" s="7"/>
      <c r="B4144" s="4"/>
      <c r="C4144" s="10"/>
      <c r="D4144" s="10"/>
      <c r="E4144" s="10" t="str">
        <f>IF($A4145=$A4144,"",SUM($C$2:$C4144)-SUM($D$2:$D4144))</f>
        <v/>
      </c>
      <c r="F4144" s="10" t="str">
        <f>IF(MONTH($A4145)=MONTH($A4144),"",SUM($C$2:$C4144)-SUM($D$2:$D4144))</f>
        <v/>
      </c>
      <c r="G4144" s="10" t="str">
        <f>IF(YEAR($A4145)=YEAR($A4144),"",SUM($C$2:$C4144)-SUM($D$2:$D4144))</f>
        <v/>
      </c>
    </row>
    <row r="4145" spans="1:7" x14ac:dyDescent="0.3">
      <c r="A4145" s="7"/>
      <c r="B4145" s="4"/>
      <c r="C4145" s="10"/>
      <c r="D4145" s="10"/>
      <c r="E4145" s="10" t="str">
        <f>IF($A4146=$A4145,"",SUM($C$2:$C4145)-SUM($D$2:$D4145))</f>
        <v/>
      </c>
      <c r="F4145" s="10" t="str">
        <f>IF(MONTH($A4146)=MONTH($A4145),"",SUM($C$2:$C4145)-SUM($D$2:$D4145))</f>
        <v/>
      </c>
      <c r="G4145" s="10" t="str">
        <f>IF(YEAR($A4146)=YEAR($A4145),"",SUM($C$2:$C4145)-SUM($D$2:$D4145))</f>
        <v/>
      </c>
    </row>
    <row r="4146" spans="1:7" x14ac:dyDescent="0.3">
      <c r="A4146" s="7"/>
      <c r="B4146" s="4"/>
      <c r="C4146" s="10"/>
      <c r="D4146" s="10"/>
      <c r="E4146" s="10" t="str">
        <f>IF($A4147=$A4146,"",SUM($C$2:$C4146)-SUM($D$2:$D4146))</f>
        <v/>
      </c>
      <c r="F4146" s="10" t="str">
        <f>IF(MONTH($A4147)=MONTH($A4146),"",SUM($C$2:$C4146)-SUM($D$2:$D4146))</f>
        <v/>
      </c>
      <c r="G4146" s="10" t="str">
        <f>IF(YEAR($A4147)=YEAR($A4146),"",SUM($C$2:$C4146)-SUM($D$2:$D4146))</f>
        <v/>
      </c>
    </row>
    <row r="4147" spans="1:7" x14ac:dyDescent="0.3">
      <c r="A4147" s="7"/>
      <c r="B4147" s="4"/>
      <c r="C4147" s="10"/>
      <c r="D4147" s="10"/>
      <c r="E4147" s="10" t="str">
        <f>IF($A4148=$A4147,"",SUM($C$2:$C4147)-SUM($D$2:$D4147))</f>
        <v/>
      </c>
      <c r="F4147" s="10" t="str">
        <f>IF(MONTH($A4148)=MONTH($A4147),"",SUM($C$2:$C4147)-SUM($D$2:$D4147))</f>
        <v/>
      </c>
      <c r="G4147" s="10" t="str">
        <f>IF(YEAR($A4148)=YEAR($A4147),"",SUM($C$2:$C4147)-SUM($D$2:$D4147))</f>
        <v/>
      </c>
    </row>
    <row r="4148" spans="1:7" x14ac:dyDescent="0.3">
      <c r="A4148" s="7"/>
      <c r="B4148" s="4"/>
      <c r="C4148" s="10"/>
      <c r="D4148" s="10"/>
      <c r="E4148" s="10" t="str">
        <f>IF($A4149=$A4148,"",SUM($C$2:$C4148)-SUM($D$2:$D4148))</f>
        <v/>
      </c>
      <c r="F4148" s="10" t="str">
        <f>IF(MONTH($A4149)=MONTH($A4148),"",SUM($C$2:$C4148)-SUM($D$2:$D4148))</f>
        <v/>
      </c>
      <c r="G4148" s="10" t="str">
        <f>IF(YEAR($A4149)=YEAR($A4148),"",SUM($C$2:$C4148)-SUM($D$2:$D4148))</f>
        <v/>
      </c>
    </row>
    <row r="4149" spans="1:7" x14ac:dyDescent="0.3">
      <c r="A4149" s="7"/>
      <c r="B4149" s="4"/>
      <c r="C4149" s="10"/>
      <c r="D4149" s="10"/>
      <c r="E4149" s="10" t="str">
        <f>IF($A4150=$A4149,"",SUM($C$2:$C4149)-SUM($D$2:$D4149))</f>
        <v/>
      </c>
      <c r="F4149" s="10" t="str">
        <f>IF(MONTH($A4150)=MONTH($A4149),"",SUM($C$2:$C4149)-SUM($D$2:$D4149))</f>
        <v/>
      </c>
      <c r="G4149" s="10" t="str">
        <f>IF(YEAR($A4150)=YEAR($A4149),"",SUM($C$2:$C4149)-SUM($D$2:$D4149))</f>
        <v/>
      </c>
    </row>
    <row r="4150" spans="1:7" x14ac:dyDescent="0.3">
      <c r="A4150" s="7"/>
      <c r="B4150" s="4"/>
      <c r="C4150" s="10"/>
      <c r="D4150" s="10"/>
      <c r="E4150" s="10" t="str">
        <f>IF($A4151=$A4150,"",SUM($C$2:$C4150)-SUM($D$2:$D4150))</f>
        <v/>
      </c>
      <c r="F4150" s="10" t="str">
        <f>IF(MONTH($A4151)=MONTH($A4150),"",SUM($C$2:$C4150)-SUM($D$2:$D4150))</f>
        <v/>
      </c>
      <c r="G4150" s="10" t="str">
        <f>IF(YEAR($A4151)=YEAR($A4150),"",SUM($C$2:$C4150)-SUM($D$2:$D4150))</f>
        <v/>
      </c>
    </row>
    <row r="4151" spans="1:7" x14ac:dyDescent="0.3">
      <c r="A4151" s="7"/>
      <c r="B4151" s="4"/>
      <c r="C4151" s="10"/>
      <c r="D4151" s="10"/>
      <c r="E4151" s="10" t="str">
        <f>IF($A4152=$A4151,"",SUM($C$2:$C4151)-SUM($D$2:$D4151))</f>
        <v/>
      </c>
      <c r="F4151" s="10" t="str">
        <f>IF(MONTH($A4152)=MONTH($A4151),"",SUM($C$2:$C4151)-SUM($D$2:$D4151))</f>
        <v/>
      </c>
      <c r="G4151" s="10" t="str">
        <f>IF(YEAR($A4152)=YEAR($A4151),"",SUM($C$2:$C4151)-SUM($D$2:$D4151))</f>
        <v/>
      </c>
    </row>
    <row r="4152" spans="1:7" x14ac:dyDescent="0.3">
      <c r="A4152" s="7"/>
      <c r="B4152" s="4"/>
      <c r="C4152" s="10"/>
      <c r="D4152" s="10"/>
      <c r="E4152" s="10" t="str">
        <f>IF($A4153=$A4152,"",SUM($C$2:$C4152)-SUM($D$2:$D4152))</f>
        <v/>
      </c>
      <c r="F4152" s="10" t="str">
        <f>IF(MONTH($A4153)=MONTH($A4152),"",SUM($C$2:$C4152)-SUM($D$2:$D4152))</f>
        <v/>
      </c>
      <c r="G4152" s="10" t="str">
        <f>IF(YEAR($A4153)=YEAR($A4152),"",SUM($C$2:$C4152)-SUM($D$2:$D4152))</f>
        <v/>
      </c>
    </row>
    <row r="4153" spans="1:7" x14ac:dyDescent="0.3">
      <c r="A4153" s="7"/>
      <c r="B4153" s="4"/>
      <c r="C4153" s="10"/>
      <c r="D4153" s="10"/>
      <c r="E4153" s="10" t="str">
        <f>IF($A4154=$A4153,"",SUM($C$2:$C4153)-SUM($D$2:$D4153))</f>
        <v/>
      </c>
      <c r="F4153" s="10" t="str">
        <f>IF(MONTH($A4154)=MONTH($A4153),"",SUM($C$2:$C4153)-SUM($D$2:$D4153))</f>
        <v/>
      </c>
      <c r="G4153" s="10" t="str">
        <f>IF(YEAR($A4154)=YEAR($A4153),"",SUM($C$2:$C4153)-SUM($D$2:$D4153))</f>
        <v/>
      </c>
    </row>
    <row r="4154" spans="1:7" x14ac:dyDescent="0.3">
      <c r="A4154" s="7"/>
      <c r="B4154" s="4"/>
      <c r="C4154" s="10"/>
      <c r="D4154" s="10"/>
      <c r="E4154" s="10" t="str">
        <f>IF($A4155=$A4154,"",SUM($C$2:$C4154)-SUM($D$2:$D4154))</f>
        <v/>
      </c>
      <c r="F4154" s="10" t="str">
        <f>IF(MONTH($A4155)=MONTH($A4154),"",SUM($C$2:$C4154)-SUM($D$2:$D4154))</f>
        <v/>
      </c>
      <c r="G4154" s="10" t="str">
        <f>IF(YEAR($A4155)=YEAR($A4154),"",SUM($C$2:$C4154)-SUM($D$2:$D4154))</f>
        <v/>
      </c>
    </row>
    <row r="4155" spans="1:7" x14ac:dyDescent="0.3">
      <c r="A4155" s="7"/>
      <c r="B4155" s="4"/>
      <c r="C4155" s="10"/>
      <c r="D4155" s="10"/>
      <c r="E4155" s="10" t="str">
        <f>IF($A4156=$A4155,"",SUM($C$2:$C4155)-SUM($D$2:$D4155))</f>
        <v/>
      </c>
      <c r="F4155" s="10" t="str">
        <f>IF(MONTH($A4156)=MONTH($A4155),"",SUM($C$2:$C4155)-SUM($D$2:$D4155))</f>
        <v/>
      </c>
      <c r="G4155" s="10" t="str">
        <f>IF(YEAR($A4156)=YEAR($A4155),"",SUM($C$2:$C4155)-SUM($D$2:$D4155))</f>
        <v/>
      </c>
    </row>
    <row r="4156" spans="1:7" x14ac:dyDescent="0.3">
      <c r="A4156" s="7"/>
      <c r="B4156" s="4"/>
      <c r="C4156" s="10"/>
      <c r="D4156" s="10"/>
      <c r="E4156" s="10" t="str">
        <f>IF($A4157=$A4156,"",SUM($C$2:$C4156)-SUM($D$2:$D4156))</f>
        <v/>
      </c>
      <c r="F4156" s="10" t="str">
        <f>IF(MONTH($A4157)=MONTH($A4156),"",SUM($C$2:$C4156)-SUM($D$2:$D4156))</f>
        <v/>
      </c>
      <c r="G4156" s="10" t="str">
        <f>IF(YEAR($A4157)=YEAR($A4156),"",SUM($C$2:$C4156)-SUM($D$2:$D4156))</f>
        <v/>
      </c>
    </row>
    <row r="4157" spans="1:7" x14ac:dyDescent="0.3">
      <c r="A4157" s="7"/>
      <c r="B4157" s="4"/>
      <c r="C4157" s="10"/>
      <c r="D4157" s="10"/>
      <c r="E4157" s="10" t="str">
        <f>IF($A4158=$A4157,"",SUM($C$2:$C4157)-SUM($D$2:$D4157))</f>
        <v/>
      </c>
      <c r="F4157" s="10" t="str">
        <f>IF(MONTH($A4158)=MONTH($A4157),"",SUM($C$2:$C4157)-SUM($D$2:$D4157))</f>
        <v/>
      </c>
      <c r="G4157" s="10" t="str">
        <f>IF(YEAR($A4158)=YEAR($A4157),"",SUM($C$2:$C4157)-SUM($D$2:$D4157))</f>
        <v/>
      </c>
    </row>
    <row r="4158" spans="1:7" x14ac:dyDescent="0.3">
      <c r="A4158" s="7"/>
      <c r="B4158" s="4"/>
      <c r="C4158" s="10"/>
      <c r="D4158" s="10"/>
      <c r="E4158" s="10" t="str">
        <f>IF($A4159=$A4158,"",SUM($C$2:$C4158)-SUM($D$2:$D4158))</f>
        <v/>
      </c>
      <c r="F4158" s="10" t="str">
        <f>IF(MONTH($A4159)=MONTH($A4158),"",SUM($C$2:$C4158)-SUM($D$2:$D4158))</f>
        <v/>
      </c>
      <c r="G4158" s="10" t="str">
        <f>IF(YEAR($A4159)=YEAR($A4158),"",SUM($C$2:$C4158)-SUM($D$2:$D4158))</f>
        <v/>
      </c>
    </row>
    <row r="4159" spans="1:7" x14ac:dyDescent="0.3">
      <c r="A4159" s="7"/>
      <c r="B4159" s="4"/>
      <c r="C4159" s="10"/>
      <c r="D4159" s="10"/>
      <c r="E4159" s="10" t="str">
        <f>IF($A4160=$A4159,"",SUM($C$2:$C4159)-SUM($D$2:$D4159))</f>
        <v/>
      </c>
      <c r="F4159" s="10" t="str">
        <f>IF(MONTH($A4160)=MONTH($A4159),"",SUM($C$2:$C4159)-SUM($D$2:$D4159))</f>
        <v/>
      </c>
      <c r="G4159" s="10" t="str">
        <f>IF(YEAR($A4160)=YEAR($A4159),"",SUM($C$2:$C4159)-SUM($D$2:$D4159))</f>
        <v/>
      </c>
    </row>
    <row r="4160" spans="1:7" x14ac:dyDescent="0.3">
      <c r="A4160" s="7"/>
      <c r="B4160" s="4"/>
      <c r="C4160" s="10"/>
      <c r="D4160" s="10"/>
      <c r="E4160" s="10" t="str">
        <f>IF($A4161=$A4160,"",SUM($C$2:$C4160)-SUM($D$2:$D4160))</f>
        <v/>
      </c>
      <c r="F4160" s="10" t="str">
        <f>IF(MONTH($A4161)=MONTH($A4160),"",SUM($C$2:$C4160)-SUM($D$2:$D4160))</f>
        <v/>
      </c>
      <c r="G4160" s="10" t="str">
        <f>IF(YEAR($A4161)=YEAR($A4160),"",SUM($C$2:$C4160)-SUM($D$2:$D4160))</f>
        <v/>
      </c>
    </row>
    <row r="4161" spans="1:7" x14ac:dyDescent="0.3">
      <c r="A4161" s="7"/>
      <c r="B4161" s="4"/>
      <c r="C4161" s="10"/>
      <c r="D4161" s="10"/>
      <c r="E4161" s="10" t="str">
        <f>IF($A4162=$A4161,"",SUM($C$2:$C4161)-SUM($D$2:$D4161))</f>
        <v/>
      </c>
      <c r="F4161" s="10" t="str">
        <f>IF(MONTH($A4162)=MONTH($A4161),"",SUM($C$2:$C4161)-SUM($D$2:$D4161))</f>
        <v/>
      </c>
      <c r="G4161" s="10" t="str">
        <f>IF(YEAR($A4162)=YEAR($A4161),"",SUM($C$2:$C4161)-SUM($D$2:$D4161))</f>
        <v/>
      </c>
    </row>
    <row r="4162" spans="1:7" x14ac:dyDescent="0.3">
      <c r="A4162" s="7"/>
      <c r="B4162" s="4"/>
      <c r="C4162" s="10"/>
      <c r="D4162" s="10"/>
      <c r="E4162" s="10" t="str">
        <f>IF($A4163=$A4162,"",SUM($C$2:$C4162)-SUM($D$2:$D4162))</f>
        <v/>
      </c>
      <c r="F4162" s="10" t="str">
        <f>IF(MONTH($A4163)=MONTH($A4162),"",SUM($C$2:$C4162)-SUM($D$2:$D4162))</f>
        <v/>
      </c>
      <c r="G4162" s="10" t="str">
        <f>IF(YEAR($A4163)=YEAR($A4162),"",SUM($C$2:$C4162)-SUM($D$2:$D4162))</f>
        <v/>
      </c>
    </row>
    <row r="4163" spans="1:7" x14ac:dyDescent="0.3">
      <c r="A4163" s="7"/>
      <c r="B4163" s="4"/>
      <c r="C4163" s="10"/>
      <c r="D4163" s="10"/>
      <c r="E4163" s="10" t="str">
        <f>IF($A4164=$A4163,"",SUM($C$2:$C4163)-SUM($D$2:$D4163))</f>
        <v/>
      </c>
      <c r="F4163" s="10" t="str">
        <f>IF(MONTH($A4164)=MONTH($A4163),"",SUM($C$2:$C4163)-SUM($D$2:$D4163))</f>
        <v/>
      </c>
      <c r="G4163" s="10" t="str">
        <f>IF(YEAR($A4164)=YEAR($A4163),"",SUM($C$2:$C4163)-SUM($D$2:$D4163))</f>
        <v/>
      </c>
    </row>
    <row r="4164" spans="1:7" x14ac:dyDescent="0.3">
      <c r="A4164" s="7"/>
      <c r="B4164" s="4"/>
      <c r="C4164" s="10"/>
      <c r="D4164" s="10"/>
      <c r="E4164" s="10" t="str">
        <f>IF($A4165=$A4164,"",SUM($C$2:$C4164)-SUM($D$2:$D4164))</f>
        <v/>
      </c>
      <c r="F4164" s="10" t="str">
        <f>IF(MONTH($A4165)=MONTH($A4164),"",SUM($C$2:$C4164)-SUM($D$2:$D4164))</f>
        <v/>
      </c>
      <c r="G4164" s="10" t="str">
        <f>IF(YEAR($A4165)=YEAR($A4164),"",SUM($C$2:$C4164)-SUM($D$2:$D4164))</f>
        <v/>
      </c>
    </row>
    <row r="4165" spans="1:7" x14ac:dyDescent="0.3">
      <c r="A4165" s="7"/>
      <c r="B4165" s="4"/>
      <c r="C4165" s="10"/>
      <c r="D4165" s="10"/>
      <c r="E4165" s="10" t="str">
        <f>IF($A4166=$A4165,"",SUM($C$2:$C4165)-SUM($D$2:$D4165))</f>
        <v/>
      </c>
      <c r="F4165" s="10" t="str">
        <f>IF(MONTH($A4166)=MONTH($A4165),"",SUM($C$2:$C4165)-SUM($D$2:$D4165))</f>
        <v/>
      </c>
      <c r="G4165" s="10" t="str">
        <f>IF(YEAR($A4166)=YEAR($A4165),"",SUM($C$2:$C4165)-SUM($D$2:$D4165))</f>
        <v/>
      </c>
    </row>
    <row r="4166" spans="1:7" x14ac:dyDescent="0.3">
      <c r="A4166" s="7"/>
      <c r="B4166" s="4"/>
      <c r="C4166" s="10"/>
      <c r="D4166" s="10"/>
      <c r="E4166" s="10" t="str">
        <f>IF($A4167=$A4166,"",SUM($C$2:$C4166)-SUM($D$2:$D4166))</f>
        <v/>
      </c>
      <c r="F4166" s="10" t="str">
        <f>IF(MONTH($A4167)=MONTH($A4166),"",SUM($C$2:$C4166)-SUM($D$2:$D4166))</f>
        <v/>
      </c>
      <c r="G4166" s="10" t="str">
        <f>IF(YEAR($A4167)=YEAR($A4166),"",SUM($C$2:$C4166)-SUM($D$2:$D4166))</f>
        <v/>
      </c>
    </row>
    <row r="4167" spans="1:7" x14ac:dyDescent="0.3">
      <c r="A4167" s="7"/>
      <c r="B4167" s="4"/>
      <c r="C4167" s="10"/>
      <c r="D4167" s="10"/>
      <c r="E4167" s="10" t="str">
        <f>IF($A4168=$A4167,"",SUM($C$2:$C4167)-SUM($D$2:$D4167))</f>
        <v/>
      </c>
      <c r="F4167" s="10" t="str">
        <f>IF(MONTH($A4168)=MONTH($A4167),"",SUM($C$2:$C4167)-SUM($D$2:$D4167))</f>
        <v/>
      </c>
      <c r="G4167" s="10" t="str">
        <f>IF(YEAR($A4168)=YEAR($A4167),"",SUM($C$2:$C4167)-SUM($D$2:$D4167))</f>
        <v/>
      </c>
    </row>
    <row r="4168" spans="1:7" x14ac:dyDescent="0.3">
      <c r="A4168" s="7"/>
      <c r="B4168" s="4"/>
      <c r="C4168" s="10"/>
      <c r="D4168" s="10"/>
      <c r="E4168" s="10" t="str">
        <f>IF($A4169=$A4168,"",SUM($C$2:$C4168)-SUM($D$2:$D4168))</f>
        <v/>
      </c>
      <c r="F4168" s="10" t="str">
        <f>IF(MONTH($A4169)=MONTH($A4168),"",SUM($C$2:$C4168)-SUM($D$2:$D4168))</f>
        <v/>
      </c>
      <c r="G4168" s="10" t="str">
        <f>IF(YEAR($A4169)=YEAR($A4168),"",SUM($C$2:$C4168)-SUM($D$2:$D4168))</f>
        <v/>
      </c>
    </row>
    <row r="4169" spans="1:7" x14ac:dyDescent="0.3">
      <c r="A4169" s="7"/>
      <c r="B4169" s="4"/>
      <c r="C4169" s="10"/>
      <c r="D4169" s="10"/>
      <c r="E4169" s="10" t="str">
        <f>IF($A4170=$A4169,"",SUM($C$2:$C4169)-SUM($D$2:$D4169))</f>
        <v/>
      </c>
      <c r="F4169" s="10" t="str">
        <f>IF(MONTH($A4170)=MONTH($A4169),"",SUM($C$2:$C4169)-SUM($D$2:$D4169))</f>
        <v/>
      </c>
      <c r="G4169" s="10" t="str">
        <f>IF(YEAR($A4170)=YEAR($A4169),"",SUM($C$2:$C4169)-SUM($D$2:$D4169))</f>
        <v/>
      </c>
    </row>
    <row r="4170" spans="1:7" x14ac:dyDescent="0.3">
      <c r="A4170" s="7"/>
      <c r="B4170" s="4"/>
      <c r="C4170" s="10"/>
      <c r="D4170" s="10"/>
      <c r="E4170" s="10" t="str">
        <f>IF($A4171=$A4170,"",SUM($C$2:$C4170)-SUM($D$2:$D4170))</f>
        <v/>
      </c>
      <c r="F4170" s="10" t="str">
        <f>IF(MONTH($A4171)=MONTH($A4170),"",SUM($C$2:$C4170)-SUM($D$2:$D4170))</f>
        <v/>
      </c>
      <c r="G4170" s="10" t="str">
        <f>IF(YEAR($A4171)=YEAR($A4170),"",SUM($C$2:$C4170)-SUM($D$2:$D4170))</f>
        <v/>
      </c>
    </row>
    <row r="4171" spans="1:7" x14ac:dyDescent="0.3">
      <c r="A4171" s="7"/>
      <c r="B4171" s="4"/>
      <c r="C4171" s="10"/>
      <c r="D4171" s="10"/>
      <c r="E4171" s="10" t="str">
        <f>IF($A4172=$A4171,"",SUM($C$2:$C4171)-SUM($D$2:$D4171))</f>
        <v/>
      </c>
      <c r="F4171" s="10" t="str">
        <f>IF(MONTH($A4172)=MONTH($A4171),"",SUM($C$2:$C4171)-SUM($D$2:$D4171))</f>
        <v/>
      </c>
      <c r="G4171" s="10" t="str">
        <f>IF(YEAR($A4172)=YEAR($A4171),"",SUM($C$2:$C4171)-SUM($D$2:$D4171))</f>
        <v/>
      </c>
    </row>
    <row r="4172" spans="1:7" x14ac:dyDescent="0.3">
      <c r="A4172" s="7"/>
      <c r="B4172" s="4"/>
      <c r="C4172" s="10"/>
      <c r="D4172" s="10"/>
      <c r="E4172" s="10" t="str">
        <f>IF($A4173=$A4172,"",SUM($C$2:$C4172)-SUM($D$2:$D4172))</f>
        <v/>
      </c>
      <c r="F4172" s="10" t="str">
        <f>IF(MONTH($A4173)=MONTH($A4172),"",SUM($C$2:$C4172)-SUM($D$2:$D4172))</f>
        <v/>
      </c>
      <c r="G4172" s="10" t="str">
        <f>IF(YEAR($A4173)=YEAR($A4172),"",SUM($C$2:$C4172)-SUM($D$2:$D4172))</f>
        <v/>
      </c>
    </row>
    <row r="4173" spans="1:7" x14ac:dyDescent="0.3">
      <c r="A4173" s="7"/>
      <c r="B4173" s="4"/>
      <c r="C4173" s="10"/>
      <c r="D4173" s="10"/>
      <c r="E4173" s="10" t="str">
        <f>IF($A4174=$A4173,"",SUM($C$2:$C4173)-SUM($D$2:$D4173))</f>
        <v/>
      </c>
      <c r="F4173" s="10" t="str">
        <f>IF(MONTH($A4174)=MONTH($A4173),"",SUM($C$2:$C4173)-SUM($D$2:$D4173))</f>
        <v/>
      </c>
      <c r="G4173" s="10" t="str">
        <f>IF(YEAR($A4174)=YEAR($A4173),"",SUM($C$2:$C4173)-SUM($D$2:$D4173))</f>
        <v/>
      </c>
    </row>
    <row r="4174" spans="1:7" x14ac:dyDescent="0.3">
      <c r="A4174" s="7"/>
      <c r="B4174" s="4"/>
      <c r="C4174" s="10"/>
      <c r="D4174" s="10"/>
      <c r="E4174" s="10" t="str">
        <f>IF($A4175=$A4174,"",SUM($C$2:$C4174)-SUM($D$2:$D4174))</f>
        <v/>
      </c>
      <c r="F4174" s="10" t="str">
        <f>IF(MONTH($A4175)=MONTH($A4174),"",SUM($C$2:$C4174)-SUM($D$2:$D4174))</f>
        <v/>
      </c>
      <c r="G4174" s="10" t="str">
        <f>IF(YEAR($A4175)=YEAR($A4174),"",SUM($C$2:$C4174)-SUM($D$2:$D4174))</f>
        <v/>
      </c>
    </row>
    <row r="4175" spans="1:7" x14ac:dyDescent="0.3">
      <c r="A4175" s="7"/>
      <c r="B4175" s="4"/>
      <c r="C4175" s="10"/>
      <c r="D4175" s="10"/>
      <c r="E4175" s="10" t="str">
        <f>IF($A4176=$A4175,"",SUM($C$2:$C4175)-SUM($D$2:$D4175))</f>
        <v/>
      </c>
      <c r="F4175" s="10" t="str">
        <f>IF(MONTH($A4176)=MONTH($A4175),"",SUM($C$2:$C4175)-SUM($D$2:$D4175))</f>
        <v/>
      </c>
      <c r="G4175" s="10" t="str">
        <f>IF(YEAR($A4176)=YEAR($A4175),"",SUM($C$2:$C4175)-SUM($D$2:$D4175))</f>
        <v/>
      </c>
    </row>
    <row r="4176" spans="1:7" x14ac:dyDescent="0.3">
      <c r="A4176" s="7"/>
      <c r="B4176" s="4"/>
      <c r="C4176" s="10"/>
      <c r="D4176" s="10"/>
      <c r="E4176" s="10" t="str">
        <f>IF($A4177=$A4176,"",SUM($C$2:$C4176)-SUM($D$2:$D4176))</f>
        <v/>
      </c>
      <c r="F4176" s="10" t="str">
        <f>IF(MONTH($A4177)=MONTH($A4176),"",SUM($C$2:$C4176)-SUM($D$2:$D4176))</f>
        <v/>
      </c>
      <c r="G4176" s="10" t="str">
        <f>IF(YEAR($A4177)=YEAR($A4176),"",SUM($C$2:$C4176)-SUM($D$2:$D4176))</f>
        <v/>
      </c>
    </row>
    <row r="4177" spans="1:7" x14ac:dyDescent="0.3">
      <c r="A4177" s="7"/>
      <c r="B4177" s="4"/>
      <c r="C4177" s="10"/>
      <c r="D4177" s="10"/>
      <c r="E4177" s="10" t="str">
        <f>IF($A4178=$A4177,"",SUM($C$2:$C4177)-SUM($D$2:$D4177))</f>
        <v/>
      </c>
      <c r="F4177" s="10" t="str">
        <f>IF(MONTH($A4178)=MONTH($A4177),"",SUM($C$2:$C4177)-SUM($D$2:$D4177))</f>
        <v/>
      </c>
      <c r="G4177" s="10" t="str">
        <f>IF(YEAR($A4178)=YEAR($A4177),"",SUM($C$2:$C4177)-SUM($D$2:$D4177))</f>
        <v/>
      </c>
    </row>
    <row r="4178" spans="1:7" x14ac:dyDescent="0.3">
      <c r="A4178" s="7"/>
      <c r="B4178" s="4"/>
      <c r="C4178" s="10"/>
      <c r="D4178" s="10"/>
      <c r="E4178" s="10" t="str">
        <f>IF($A4179=$A4178,"",SUM($C$2:$C4178)-SUM($D$2:$D4178))</f>
        <v/>
      </c>
      <c r="F4178" s="10" t="str">
        <f>IF(MONTH($A4179)=MONTH($A4178),"",SUM($C$2:$C4178)-SUM($D$2:$D4178))</f>
        <v/>
      </c>
      <c r="G4178" s="10" t="str">
        <f>IF(YEAR($A4179)=YEAR($A4178),"",SUM($C$2:$C4178)-SUM($D$2:$D4178))</f>
        <v/>
      </c>
    </row>
    <row r="4179" spans="1:7" x14ac:dyDescent="0.3">
      <c r="A4179" s="7"/>
      <c r="B4179" s="4"/>
      <c r="C4179" s="10"/>
      <c r="D4179" s="10"/>
      <c r="E4179" s="10" t="str">
        <f>IF($A4180=$A4179,"",SUM($C$2:$C4179)-SUM($D$2:$D4179))</f>
        <v/>
      </c>
      <c r="F4179" s="10" t="str">
        <f>IF(MONTH($A4180)=MONTH($A4179),"",SUM($C$2:$C4179)-SUM($D$2:$D4179))</f>
        <v/>
      </c>
      <c r="G4179" s="10" t="str">
        <f>IF(YEAR($A4180)=YEAR($A4179),"",SUM($C$2:$C4179)-SUM($D$2:$D4179))</f>
        <v/>
      </c>
    </row>
    <row r="4180" spans="1:7" x14ac:dyDescent="0.3">
      <c r="A4180" s="7"/>
      <c r="B4180" s="4"/>
      <c r="C4180" s="10"/>
      <c r="D4180" s="10"/>
      <c r="E4180" s="10" t="str">
        <f>IF($A4181=$A4180,"",SUM($C$2:$C4180)-SUM($D$2:$D4180))</f>
        <v/>
      </c>
      <c r="F4180" s="10" t="str">
        <f>IF(MONTH($A4181)=MONTH($A4180),"",SUM($C$2:$C4180)-SUM($D$2:$D4180))</f>
        <v/>
      </c>
      <c r="G4180" s="10" t="str">
        <f>IF(YEAR($A4181)=YEAR($A4180),"",SUM($C$2:$C4180)-SUM($D$2:$D4180))</f>
        <v/>
      </c>
    </row>
    <row r="4181" spans="1:7" x14ac:dyDescent="0.3">
      <c r="A4181" s="7"/>
      <c r="B4181" s="4"/>
      <c r="C4181" s="10"/>
      <c r="D4181" s="10"/>
      <c r="E4181" s="10" t="str">
        <f>IF($A4182=$A4181,"",SUM($C$2:$C4181)-SUM($D$2:$D4181))</f>
        <v/>
      </c>
      <c r="F4181" s="10" t="str">
        <f>IF(MONTH($A4182)=MONTH($A4181),"",SUM($C$2:$C4181)-SUM($D$2:$D4181))</f>
        <v/>
      </c>
      <c r="G4181" s="10" t="str">
        <f>IF(YEAR($A4182)=YEAR($A4181),"",SUM($C$2:$C4181)-SUM($D$2:$D4181))</f>
        <v/>
      </c>
    </row>
    <row r="4182" spans="1:7" x14ac:dyDescent="0.3">
      <c r="A4182" s="7"/>
      <c r="B4182" s="4"/>
      <c r="C4182" s="10"/>
      <c r="D4182" s="10"/>
      <c r="E4182" s="10" t="str">
        <f>IF($A4183=$A4182,"",SUM($C$2:$C4182)-SUM($D$2:$D4182))</f>
        <v/>
      </c>
      <c r="F4182" s="10" t="str">
        <f>IF(MONTH($A4183)=MONTH($A4182),"",SUM($C$2:$C4182)-SUM($D$2:$D4182))</f>
        <v/>
      </c>
      <c r="G4182" s="10" t="str">
        <f>IF(YEAR($A4183)=YEAR($A4182),"",SUM($C$2:$C4182)-SUM($D$2:$D4182))</f>
        <v/>
      </c>
    </row>
    <row r="4183" spans="1:7" x14ac:dyDescent="0.3">
      <c r="A4183" s="7"/>
      <c r="B4183" s="4"/>
      <c r="C4183" s="10"/>
      <c r="D4183" s="10"/>
      <c r="E4183" s="10" t="str">
        <f>IF($A4184=$A4183,"",SUM($C$2:$C4183)-SUM($D$2:$D4183))</f>
        <v/>
      </c>
      <c r="F4183" s="10" t="str">
        <f>IF(MONTH($A4184)=MONTH($A4183),"",SUM($C$2:$C4183)-SUM($D$2:$D4183))</f>
        <v/>
      </c>
      <c r="G4183" s="10" t="str">
        <f>IF(YEAR($A4184)=YEAR($A4183),"",SUM($C$2:$C4183)-SUM($D$2:$D4183))</f>
        <v/>
      </c>
    </row>
    <row r="4184" spans="1:7" x14ac:dyDescent="0.3">
      <c r="A4184" s="7"/>
      <c r="B4184" s="4"/>
      <c r="C4184" s="10"/>
      <c r="D4184" s="10"/>
      <c r="E4184" s="10" t="str">
        <f>IF($A4185=$A4184,"",SUM($C$2:$C4184)-SUM($D$2:$D4184))</f>
        <v/>
      </c>
      <c r="F4184" s="10" t="str">
        <f>IF(MONTH($A4185)=MONTH($A4184),"",SUM($C$2:$C4184)-SUM($D$2:$D4184))</f>
        <v/>
      </c>
      <c r="G4184" s="10" t="str">
        <f>IF(YEAR($A4185)=YEAR($A4184),"",SUM($C$2:$C4184)-SUM($D$2:$D4184))</f>
        <v/>
      </c>
    </row>
    <row r="4185" spans="1:7" x14ac:dyDescent="0.3">
      <c r="A4185" s="7"/>
      <c r="B4185" s="4"/>
      <c r="C4185" s="10"/>
      <c r="D4185" s="10"/>
      <c r="E4185" s="10" t="str">
        <f>IF($A4186=$A4185,"",SUM($C$2:$C4185)-SUM($D$2:$D4185))</f>
        <v/>
      </c>
      <c r="F4185" s="10" t="str">
        <f>IF(MONTH($A4186)=MONTH($A4185),"",SUM($C$2:$C4185)-SUM($D$2:$D4185))</f>
        <v/>
      </c>
      <c r="G4185" s="10" t="str">
        <f>IF(YEAR($A4186)=YEAR($A4185),"",SUM($C$2:$C4185)-SUM($D$2:$D4185))</f>
        <v/>
      </c>
    </row>
    <row r="4186" spans="1:7" x14ac:dyDescent="0.3">
      <c r="A4186" s="7"/>
      <c r="B4186" s="4"/>
      <c r="C4186" s="10"/>
      <c r="D4186" s="10"/>
      <c r="E4186" s="10" t="str">
        <f>IF($A4187=$A4186,"",SUM($C$2:$C4186)-SUM($D$2:$D4186))</f>
        <v/>
      </c>
      <c r="F4186" s="10" t="str">
        <f>IF(MONTH($A4187)=MONTH($A4186),"",SUM($C$2:$C4186)-SUM($D$2:$D4186))</f>
        <v/>
      </c>
      <c r="G4186" s="10" t="str">
        <f>IF(YEAR($A4187)=YEAR($A4186),"",SUM($C$2:$C4186)-SUM($D$2:$D4186))</f>
        <v/>
      </c>
    </row>
    <row r="4187" spans="1:7" x14ac:dyDescent="0.3">
      <c r="A4187" s="7"/>
      <c r="B4187" s="4"/>
      <c r="C4187" s="10"/>
      <c r="D4187" s="10"/>
      <c r="E4187" s="10" t="str">
        <f>IF($A4188=$A4187,"",SUM($C$2:$C4187)-SUM($D$2:$D4187))</f>
        <v/>
      </c>
      <c r="F4187" s="10" t="str">
        <f>IF(MONTH($A4188)=MONTH($A4187),"",SUM($C$2:$C4187)-SUM($D$2:$D4187))</f>
        <v/>
      </c>
      <c r="G4187" s="10" t="str">
        <f>IF(YEAR($A4188)=YEAR($A4187),"",SUM($C$2:$C4187)-SUM($D$2:$D4187))</f>
        <v/>
      </c>
    </row>
    <row r="4188" spans="1:7" x14ac:dyDescent="0.3">
      <c r="A4188" s="7"/>
      <c r="B4188" s="4"/>
      <c r="C4188" s="10"/>
      <c r="D4188" s="10"/>
      <c r="E4188" s="10" t="str">
        <f>IF($A4189=$A4188,"",SUM($C$2:$C4188)-SUM($D$2:$D4188))</f>
        <v/>
      </c>
      <c r="F4188" s="10" t="str">
        <f>IF(MONTH($A4189)=MONTH($A4188),"",SUM($C$2:$C4188)-SUM($D$2:$D4188))</f>
        <v/>
      </c>
      <c r="G4188" s="10" t="str">
        <f>IF(YEAR($A4189)=YEAR($A4188),"",SUM($C$2:$C4188)-SUM($D$2:$D4188))</f>
        <v/>
      </c>
    </row>
    <row r="4189" spans="1:7" x14ac:dyDescent="0.3">
      <c r="A4189" s="7"/>
      <c r="B4189" s="4"/>
      <c r="C4189" s="10"/>
      <c r="D4189" s="10"/>
      <c r="E4189" s="10" t="str">
        <f>IF($A4190=$A4189,"",SUM($C$2:$C4189)-SUM($D$2:$D4189))</f>
        <v/>
      </c>
      <c r="F4189" s="10" t="str">
        <f>IF(MONTH($A4190)=MONTH($A4189),"",SUM($C$2:$C4189)-SUM($D$2:$D4189))</f>
        <v/>
      </c>
      <c r="G4189" s="10" t="str">
        <f>IF(YEAR($A4190)=YEAR($A4189),"",SUM($C$2:$C4189)-SUM($D$2:$D4189))</f>
        <v/>
      </c>
    </row>
    <row r="4190" spans="1:7" x14ac:dyDescent="0.3">
      <c r="A4190" s="7"/>
      <c r="B4190" s="4"/>
      <c r="C4190" s="10"/>
      <c r="D4190" s="10"/>
      <c r="E4190" s="10" t="str">
        <f>IF($A4191=$A4190,"",SUM($C$2:$C4190)-SUM($D$2:$D4190))</f>
        <v/>
      </c>
      <c r="F4190" s="10" t="str">
        <f>IF(MONTH($A4191)=MONTH($A4190),"",SUM($C$2:$C4190)-SUM($D$2:$D4190))</f>
        <v/>
      </c>
      <c r="G4190" s="10" t="str">
        <f>IF(YEAR($A4191)=YEAR($A4190),"",SUM($C$2:$C4190)-SUM($D$2:$D4190))</f>
        <v/>
      </c>
    </row>
    <row r="4191" spans="1:7" x14ac:dyDescent="0.3">
      <c r="A4191" s="7"/>
      <c r="B4191" s="4"/>
      <c r="C4191" s="10"/>
      <c r="D4191" s="10"/>
      <c r="E4191" s="10" t="str">
        <f>IF($A4192=$A4191,"",SUM($C$2:$C4191)-SUM($D$2:$D4191))</f>
        <v/>
      </c>
      <c r="F4191" s="10" t="str">
        <f>IF(MONTH($A4192)=MONTH($A4191),"",SUM($C$2:$C4191)-SUM($D$2:$D4191))</f>
        <v/>
      </c>
      <c r="G4191" s="10" t="str">
        <f>IF(YEAR($A4192)=YEAR($A4191),"",SUM($C$2:$C4191)-SUM($D$2:$D4191))</f>
        <v/>
      </c>
    </row>
    <row r="4192" spans="1:7" x14ac:dyDescent="0.3">
      <c r="A4192" s="7"/>
      <c r="B4192" s="4"/>
      <c r="C4192" s="10"/>
      <c r="D4192" s="10"/>
      <c r="E4192" s="10" t="str">
        <f>IF($A4193=$A4192,"",SUM($C$2:$C4192)-SUM($D$2:$D4192))</f>
        <v/>
      </c>
      <c r="F4192" s="10" t="str">
        <f>IF(MONTH($A4193)=MONTH($A4192),"",SUM($C$2:$C4192)-SUM($D$2:$D4192))</f>
        <v/>
      </c>
      <c r="G4192" s="10" t="str">
        <f>IF(YEAR($A4193)=YEAR($A4192),"",SUM($C$2:$C4192)-SUM($D$2:$D4192))</f>
        <v/>
      </c>
    </row>
    <row r="4193" spans="1:7" x14ac:dyDescent="0.3">
      <c r="A4193" s="7"/>
      <c r="B4193" s="4"/>
      <c r="C4193" s="10"/>
      <c r="D4193" s="10"/>
      <c r="E4193" s="10" t="str">
        <f>IF($A4194=$A4193,"",SUM($C$2:$C4193)-SUM($D$2:$D4193))</f>
        <v/>
      </c>
      <c r="F4193" s="10" t="str">
        <f>IF(MONTH($A4194)=MONTH($A4193),"",SUM($C$2:$C4193)-SUM($D$2:$D4193))</f>
        <v/>
      </c>
      <c r="G4193" s="10" t="str">
        <f>IF(YEAR($A4194)=YEAR($A4193),"",SUM($C$2:$C4193)-SUM($D$2:$D4193))</f>
        <v/>
      </c>
    </row>
    <row r="4194" spans="1:7" x14ac:dyDescent="0.3">
      <c r="A4194" s="7"/>
      <c r="B4194" s="4"/>
      <c r="C4194" s="10"/>
      <c r="D4194" s="10"/>
      <c r="E4194" s="10" t="str">
        <f>IF($A4195=$A4194,"",SUM($C$2:$C4194)-SUM($D$2:$D4194))</f>
        <v/>
      </c>
      <c r="F4194" s="10" t="str">
        <f>IF(MONTH($A4195)=MONTH($A4194),"",SUM($C$2:$C4194)-SUM($D$2:$D4194))</f>
        <v/>
      </c>
      <c r="G4194" s="10" t="str">
        <f>IF(YEAR($A4195)=YEAR($A4194),"",SUM($C$2:$C4194)-SUM($D$2:$D4194))</f>
        <v/>
      </c>
    </row>
    <row r="4195" spans="1:7" x14ac:dyDescent="0.3">
      <c r="A4195" s="7"/>
      <c r="B4195" s="4"/>
      <c r="C4195" s="10"/>
      <c r="D4195" s="10"/>
      <c r="E4195" s="10" t="str">
        <f>IF($A4196=$A4195,"",SUM($C$2:$C4195)-SUM($D$2:$D4195))</f>
        <v/>
      </c>
      <c r="F4195" s="10" t="str">
        <f>IF(MONTH($A4196)=MONTH($A4195),"",SUM($C$2:$C4195)-SUM($D$2:$D4195))</f>
        <v/>
      </c>
      <c r="G4195" s="10" t="str">
        <f>IF(YEAR($A4196)=YEAR($A4195),"",SUM($C$2:$C4195)-SUM($D$2:$D4195))</f>
        <v/>
      </c>
    </row>
    <row r="4196" spans="1:7" x14ac:dyDescent="0.3">
      <c r="A4196" s="7"/>
      <c r="B4196" s="4"/>
      <c r="C4196" s="10"/>
      <c r="D4196" s="10"/>
      <c r="E4196" s="10" t="str">
        <f>IF($A4197=$A4196,"",SUM($C$2:$C4196)-SUM($D$2:$D4196))</f>
        <v/>
      </c>
      <c r="F4196" s="10" t="str">
        <f>IF(MONTH($A4197)=MONTH($A4196),"",SUM($C$2:$C4196)-SUM($D$2:$D4196))</f>
        <v/>
      </c>
      <c r="G4196" s="10" t="str">
        <f>IF(YEAR($A4197)=YEAR($A4196),"",SUM($C$2:$C4196)-SUM($D$2:$D4196))</f>
        <v/>
      </c>
    </row>
    <row r="4197" spans="1:7" x14ac:dyDescent="0.3">
      <c r="A4197" s="7"/>
      <c r="B4197" s="4"/>
      <c r="C4197" s="10"/>
      <c r="D4197" s="10"/>
      <c r="E4197" s="10" t="str">
        <f>IF($A4198=$A4197,"",SUM($C$2:$C4197)-SUM($D$2:$D4197))</f>
        <v/>
      </c>
      <c r="F4197" s="10" t="str">
        <f>IF(MONTH($A4198)=MONTH($A4197),"",SUM($C$2:$C4197)-SUM($D$2:$D4197))</f>
        <v/>
      </c>
      <c r="G4197" s="10" t="str">
        <f>IF(YEAR($A4198)=YEAR($A4197),"",SUM($C$2:$C4197)-SUM($D$2:$D4197))</f>
        <v/>
      </c>
    </row>
    <row r="4198" spans="1:7" x14ac:dyDescent="0.3">
      <c r="A4198" s="7"/>
      <c r="B4198" s="4"/>
      <c r="C4198" s="10"/>
      <c r="D4198" s="10"/>
      <c r="E4198" s="10" t="str">
        <f>IF($A4199=$A4198,"",SUM($C$2:$C4198)-SUM($D$2:$D4198))</f>
        <v/>
      </c>
      <c r="F4198" s="10" t="str">
        <f>IF(MONTH($A4199)=MONTH($A4198),"",SUM($C$2:$C4198)-SUM($D$2:$D4198))</f>
        <v/>
      </c>
      <c r="G4198" s="10" t="str">
        <f>IF(YEAR($A4199)=YEAR($A4198),"",SUM($C$2:$C4198)-SUM($D$2:$D4198))</f>
        <v/>
      </c>
    </row>
    <row r="4199" spans="1:7" x14ac:dyDescent="0.3">
      <c r="A4199" s="7"/>
      <c r="B4199" s="4"/>
      <c r="C4199" s="10"/>
      <c r="D4199" s="10"/>
      <c r="E4199" s="10" t="str">
        <f>IF($A4200=$A4199,"",SUM($C$2:$C4199)-SUM($D$2:$D4199))</f>
        <v/>
      </c>
      <c r="F4199" s="10" t="str">
        <f>IF(MONTH($A4200)=MONTH($A4199),"",SUM($C$2:$C4199)-SUM($D$2:$D4199))</f>
        <v/>
      </c>
      <c r="G4199" s="10" t="str">
        <f>IF(YEAR($A4200)=YEAR($A4199),"",SUM($C$2:$C4199)-SUM($D$2:$D4199))</f>
        <v/>
      </c>
    </row>
    <row r="4200" spans="1:7" x14ac:dyDescent="0.3">
      <c r="A4200" s="7"/>
      <c r="B4200" s="4"/>
      <c r="C4200" s="10"/>
      <c r="D4200" s="10"/>
      <c r="E4200" s="10" t="str">
        <f>IF($A4201=$A4200,"",SUM($C$2:$C4200)-SUM($D$2:$D4200))</f>
        <v/>
      </c>
      <c r="F4200" s="10" t="str">
        <f>IF(MONTH($A4201)=MONTH($A4200),"",SUM($C$2:$C4200)-SUM($D$2:$D4200))</f>
        <v/>
      </c>
      <c r="G4200" s="10" t="str">
        <f>IF(YEAR($A4201)=YEAR($A4200),"",SUM($C$2:$C4200)-SUM($D$2:$D4200))</f>
        <v/>
      </c>
    </row>
    <row r="4201" spans="1:7" x14ac:dyDescent="0.3">
      <c r="A4201" s="7"/>
      <c r="B4201" s="4"/>
      <c r="C4201" s="10"/>
      <c r="D4201" s="10"/>
      <c r="E4201" s="10" t="str">
        <f>IF($A4202=$A4201,"",SUM($C$2:$C4201)-SUM($D$2:$D4201))</f>
        <v/>
      </c>
      <c r="F4201" s="10" t="str">
        <f>IF(MONTH($A4202)=MONTH($A4201),"",SUM($C$2:$C4201)-SUM($D$2:$D4201))</f>
        <v/>
      </c>
      <c r="G4201" s="10" t="str">
        <f>IF(YEAR($A4202)=YEAR($A4201),"",SUM($C$2:$C4201)-SUM($D$2:$D4201))</f>
        <v/>
      </c>
    </row>
    <row r="4202" spans="1:7" x14ac:dyDescent="0.3">
      <c r="A4202" s="7"/>
      <c r="B4202" s="4"/>
      <c r="C4202" s="10"/>
      <c r="D4202" s="10"/>
      <c r="E4202" s="10" t="str">
        <f>IF($A4203=$A4202,"",SUM($C$2:$C4202)-SUM($D$2:$D4202))</f>
        <v/>
      </c>
      <c r="F4202" s="10" t="str">
        <f>IF(MONTH($A4203)=MONTH($A4202),"",SUM($C$2:$C4202)-SUM($D$2:$D4202))</f>
        <v/>
      </c>
      <c r="G4202" s="10" t="str">
        <f>IF(YEAR($A4203)=YEAR($A4202),"",SUM($C$2:$C4202)-SUM($D$2:$D4202))</f>
        <v/>
      </c>
    </row>
    <row r="4203" spans="1:7" x14ac:dyDescent="0.3">
      <c r="A4203" s="7"/>
      <c r="B4203" s="4"/>
      <c r="C4203" s="10"/>
      <c r="D4203" s="10"/>
      <c r="E4203" s="10" t="str">
        <f>IF($A4204=$A4203,"",SUM($C$2:$C4203)-SUM($D$2:$D4203))</f>
        <v/>
      </c>
      <c r="F4203" s="10" t="str">
        <f>IF(MONTH($A4204)=MONTH($A4203),"",SUM($C$2:$C4203)-SUM($D$2:$D4203))</f>
        <v/>
      </c>
      <c r="G4203" s="10" t="str">
        <f>IF(YEAR($A4204)=YEAR($A4203),"",SUM($C$2:$C4203)-SUM($D$2:$D4203))</f>
        <v/>
      </c>
    </row>
    <row r="4204" spans="1:7" x14ac:dyDescent="0.3">
      <c r="A4204" s="7"/>
      <c r="B4204" s="4"/>
      <c r="C4204" s="10"/>
      <c r="D4204" s="10"/>
      <c r="E4204" s="10" t="str">
        <f>IF($A4205=$A4204,"",SUM($C$2:$C4204)-SUM($D$2:$D4204))</f>
        <v/>
      </c>
      <c r="F4204" s="10" t="str">
        <f>IF(MONTH($A4205)=MONTH($A4204),"",SUM($C$2:$C4204)-SUM($D$2:$D4204))</f>
        <v/>
      </c>
      <c r="G4204" s="10" t="str">
        <f>IF(YEAR($A4205)=YEAR($A4204),"",SUM($C$2:$C4204)-SUM($D$2:$D4204))</f>
        <v/>
      </c>
    </row>
    <row r="4205" spans="1:7" x14ac:dyDescent="0.3">
      <c r="A4205" s="7"/>
      <c r="B4205" s="4"/>
      <c r="C4205" s="10"/>
      <c r="D4205" s="10"/>
      <c r="E4205" s="10" t="str">
        <f>IF($A4206=$A4205,"",SUM($C$2:$C4205)-SUM($D$2:$D4205))</f>
        <v/>
      </c>
      <c r="F4205" s="10" t="str">
        <f>IF(MONTH($A4206)=MONTH($A4205),"",SUM($C$2:$C4205)-SUM($D$2:$D4205))</f>
        <v/>
      </c>
      <c r="G4205" s="10" t="str">
        <f>IF(YEAR($A4206)=YEAR($A4205),"",SUM($C$2:$C4205)-SUM($D$2:$D4205))</f>
        <v/>
      </c>
    </row>
    <row r="4206" spans="1:7" x14ac:dyDescent="0.3">
      <c r="A4206" s="7"/>
      <c r="B4206" s="4"/>
      <c r="C4206" s="10"/>
      <c r="D4206" s="10"/>
      <c r="E4206" s="10" t="str">
        <f>IF($A4207=$A4206,"",SUM($C$2:$C4206)-SUM($D$2:$D4206))</f>
        <v/>
      </c>
      <c r="F4206" s="10" t="str">
        <f>IF(MONTH($A4207)=MONTH($A4206),"",SUM($C$2:$C4206)-SUM($D$2:$D4206))</f>
        <v/>
      </c>
      <c r="G4206" s="10" t="str">
        <f>IF(YEAR($A4207)=YEAR($A4206),"",SUM($C$2:$C4206)-SUM($D$2:$D4206))</f>
        <v/>
      </c>
    </row>
    <row r="4207" spans="1:7" x14ac:dyDescent="0.3">
      <c r="A4207" s="7"/>
      <c r="B4207" s="4"/>
      <c r="C4207" s="10"/>
      <c r="D4207" s="10"/>
      <c r="E4207" s="10" t="str">
        <f>IF($A4208=$A4207,"",SUM($C$2:$C4207)-SUM($D$2:$D4207))</f>
        <v/>
      </c>
      <c r="F4207" s="10" t="str">
        <f>IF(MONTH($A4208)=MONTH($A4207),"",SUM($C$2:$C4207)-SUM($D$2:$D4207))</f>
        <v/>
      </c>
      <c r="G4207" s="10" t="str">
        <f>IF(YEAR($A4208)=YEAR($A4207),"",SUM($C$2:$C4207)-SUM($D$2:$D4207))</f>
        <v/>
      </c>
    </row>
    <row r="4208" spans="1:7" x14ac:dyDescent="0.3">
      <c r="A4208" s="7"/>
      <c r="B4208" s="4"/>
      <c r="C4208" s="10"/>
      <c r="D4208" s="10"/>
      <c r="E4208" s="10" t="str">
        <f>IF($A4209=$A4208,"",SUM($C$2:$C4208)-SUM($D$2:$D4208))</f>
        <v/>
      </c>
      <c r="F4208" s="10" t="str">
        <f>IF(MONTH($A4209)=MONTH($A4208),"",SUM($C$2:$C4208)-SUM($D$2:$D4208))</f>
        <v/>
      </c>
      <c r="G4208" s="10" t="str">
        <f>IF(YEAR($A4209)=YEAR($A4208),"",SUM($C$2:$C4208)-SUM($D$2:$D4208))</f>
        <v/>
      </c>
    </row>
    <row r="4209" spans="1:7" x14ac:dyDescent="0.3">
      <c r="A4209" s="7"/>
      <c r="B4209" s="4"/>
      <c r="C4209" s="10"/>
      <c r="D4209" s="10"/>
      <c r="E4209" s="10" t="str">
        <f>IF($A4210=$A4209,"",SUM($C$2:$C4209)-SUM($D$2:$D4209))</f>
        <v/>
      </c>
      <c r="F4209" s="10" t="str">
        <f>IF(MONTH($A4210)=MONTH($A4209),"",SUM($C$2:$C4209)-SUM($D$2:$D4209))</f>
        <v/>
      </c>
      <c r="G4209" s="10" t="str">
        <f>IF(YEAR($A4210)=YEAR($A4209),"",SUM($C$2:$C4209)-SUM($D$2:$D4209))</f>
        <v/>
      </c>
    </row>
    <row r="4210" spans="1:7" x14ac:dyDescent="0.3">
      <c r="A4210" s="7"/>
      <c r="B4210" s="4"/>
      <c r="C4210" s="10"/>
      <c r="D4210" s="10"/>
      <c r="E4210" s="10" t="str">
        <f>IF($A4211=$A4210,"",SUM($C$2:$C4210)-SUM($D$2:$D4210))</f>
        <v/>
      </c>
      <c r="F4210" s="10" t="str">
        <f>IF(MONTH($A4211)=MONTH($A4210),"",SUM($C$2:$C4210)-SUM($D$2:$D4210))</f>
        <v/>
      </c>
      <c r="G4210" s="10" t="str">
        <f>IF(YEAR($A4211)=YEAR($A4210),"",SUM($C$2:$C4210)-SUM($D$2:$D4210))</f>
        <v/>
      </c>
    </row>
    <row r="4211" spans="1:7" x14ac:dyDescent="0.3">
      <c r="A4211" s="7"/>
      <c r="B4211" s="4"/>
      <c r="C4211" s="10"/>
      <c r="D4211" s="10"/>
      <c r="E4211" s="10" t="str">
        <f>IF($A4212=$A4211,"",SUM($C$2:$C4211)-SUM($D$2:$D4211))</f>
        <v/>
      </c>
      <c r="F4211" s="10" t="str">
        <f>IF(MONTH($A4212)=MONTH($A4211),"",SUM($C$2:$C4211)-SUM($D$2:$D4211))</f>
        <v/>
      </c>
      <c r="G4211" s="10" t="str">
        <f>IF(YEAR($A4212)=YEAR($A4211),"",SUM($C$2:$C4211)-SUM($D$2:$D4211))</f>
        <v/>
      </c>
    </row>
    <row r="4212" spans="1:7" x14ac:dyDescent="0.3">
      <c r="A4212" s="7"/>
      <c r="B4212" s="4"/>
      <c r="C4212" s="10"/>
      <c r="D4212" s="10"/>
      <c r="E4212" s="10" t="str">
        <f>IF($A4213=$A4212,"",SUM($C$2:$C4212)-SUM($D$2:$D4212))</f>
        <v/>
      </c>
      <c r="F4212" s="10" t="str">
        <f>IF(MONTH($A4213)=MONTH($A4212),"",SUM($C$2:$C4212)-SUM($D$2:$D4212))</f>
        <v/>
      </c>
      <c r="G4212" s="10" t="str">
        <f>IF(YEAR($A4213)=YEAR($A4212),"",SUM($C$2:$C4212)-SUM($D$2:$D4212))</f>
        <v/>
      </c>
    </row>
    <row r="4213" spans="1:7" x14ac:dyDescent="0.3">
      <c r="A4213" s="7"/>
      <c r="B4213" s="4"/>
      <c r="C4213" s="10"/>
      <c r="D4213" s="10"/>
      <c r="E4213" s="10" t="str">
        <f>IF($A4214=$A4213,"",SUM($C$2:$C4213)-SUM($D$2:$D4213))</f>
        <v/>
      </c>
      <c r="F4213" s="10" t="str">
        <f>IF(MONTH($A4214)=MONTH($A4213),"",SUM($C$2:$C4213)-SUM($D$2:$D4213))</f>
        <v/>
      </c>
      <c r="G4213" s="10" t="str">
        <f>IF(YEAR($A4214)=YEAR($A4213),"",SUM($C$2:$C4213)-SUM($D$2:$D4213))</f>
        <v/>
      </c>
    </row>
    <row r="4214" spans="1:7" x14ac:dyDescent="0.3">
      <c r="A4214" s="7"/>
      <c r="B4214" s="4"/>
      <c r="C4214" s="10"/>
      <c r="D4214" s="10"/>
      <c r="E4214" s="10" t="str">
        <f>IF($A4215=$A4214,"",SUM($C$2:$C4214)-SUM($D$2:$D4214))</f>
        <v/>
      </c>
      <c r="F4214" s="10" t="str">
        <f>IF(MONTH($A4215)=MONTH($A4214),"",SUM($C$2:$C4214)-SUM($D$2:$D4214))</f>
        <v/>
      </c>
      <c r="G4214" s="10" t="str">
        <f>IF(YEAR($A4215)=YEAR($A4214),"",SUM($C$2:$C4214)-SUM($D$2:$D4214))</f>
        <v/>
      </c>
    </row>
    <row r="4215" spans="1:7" x14ac:dyDescent="0.3">
      <c r="A4215" s="7"/>
      <c r="B4215" s="4"/>
      <c r="C4215" s="10"/>
      <c r="D4215" s="10"/>
      <c r="E4215" s="10" t="str">
        <f>IF($A4216=$A4215,"",SUM($C$2:$C4215)-SUM($D$2:$D4215))</f>
        <v/>
      </c>
      <c r="F4215" s="10" t="str">
        <f>IF(MONTH($A4216)=MONTH($A4215),"",SUM($C$2:$C4215)-SUM($D$2:$D4215))</f>
        <v/>
      </c>
      <c r="G4215" s="10" t="str">
        <f>IF(YEAR($A4216)=YEAR($A4215),"",SUM($C$2:$C4215)-SUM($D$2:$D4215))</f>
        <v/>
      </c>
    </row>
    <row r="4216" spans="1:7" x14ac:dyDescent="0.3">
      <c r="A4216" s="7"/>
      <c r="B4216" s="4"/>
      <c r="C4216" s="10"/>
      <c r="D4216" s="10"/>
      <c r="E4216" s="10" t="str">
        <f>IF($A4217=$A4216,"",SUM($C$2:$C4216)-SUM($D$2:$D4216))</f>
        <v/>
      </c>
      <c r="F4216" s="10" t="str">
        <f>IF(MONTH($A4217)=MONTH($A4216),"",SUM($C$2:$C4216)-SUM($D$2:$D4216))</f>
        <v/>
      </c>
      <c r="G4216" s="10" t="str">
        <f>IF(YEAR($A4217)=YEAR($A4216),"",SUM($C$2:$C4216)-SUM($D$2:$D4216))</f>
        <v/>
      </c>
    </row>
    <row r="4217" spans="1:7" x14ac:dyDescent="0.3">
      <c r="A4217" s="7"/>
      <c r="B4217" s="4"/>
      <c r="C4217" s="10"/>
      <c r="D4217" s="10"/>
      <c r="E4217" s="10" t="str">
        <f>IF($A4218=$A4217,"",SUM($C$2:$C4217)-SUM($D$2:$D4217))</f>
        <v/>
      </c>
      <c r="F4217" s="10" t="str">
        <f>IF(MONTH($A4218)=MONTH($A4217),"",SUM($C$2:$C4217)-SUM($D$2:$D4217))</f>
        <v/>
      </c>
      <c r="G4217" s="10" t="str">
        <f>IF(YEAR($A4218)=YEAR($A4217),"",SUM($C$2:$C4217)-SUM($D$2:$D4217))</f>
        <v/>
      </c>
    </row>
    <row r="4218" spans="1:7" x14ac:dyDescent="0.3">
      <c r="A4218" s="7"/>
      <c r="B4218" s="4"/>
      <c r="C4218" s="10"/>
      <c r="D4218" s="10"/>
      <c r="E4218" s="10" t="str">
        <f>IF($A4219=$A4218,"",SUM($C$2:$C4218)-SUM($D$2:$D4218))</f>
        <v/>
      </c>
      <c r="F4218" s="10" t="str">
        <f>IF(MONTH($A4219)=MONTH($A4218),"",SUM($C$2:$C4218)-SUM($D$2:$D4218))</f>
        <v/>
      </c>
      <c r="G4218" s="10" t="str">
        <f>IF(YEAR($A4219)=YEAR($A4218),"",SUM($C$2:$C4218)-SUM($D$2:$D4218))</f>
        <v/>
      </c>
    </row>
    <row r="4219" spans="1:7" x14ac:dyDescent="0.3">
      <c r="A4219" s="7"/>
      <c r="B4219" s="4"/>
      <c r="C4219" s="10"/>
      <c r="D4219" s="10"/>
      <c r="E4219" s="10" t="str">
        <f>IF($A4220=$A4219,"",SUM($C$2:$C4219)-SUM($D$2:$D4219))</f>
        <v/>
      </c>
      <c r="F4219" s="10" t="str">
        <f>IF(MONTH($A4220)=MONTH($A4219),"",SUM($C$2:$C4219)-SUM($D$2:$D4219))</f>
        <v/>
      </c>
      <c r="G4219" s="10" t="str">
        <f>IF(YEAR($A4220)=YEAR($A4219),"",SUM($C$2:$C4219)-SUM($D$2:$D4219))</f>
        <v/>
      </c>
    </row>
    <row r="4220" spans="1:7" x14ac:dyDescent="0.3">
      <c r="A4220" s="7"/>
      <c r="B4220" s="4"/>
      <c r="C4220" s="10"/>
      <c r="D4220" s="10"/>
      <c r="E4220" s="10" t="str">
        <f>IF($A4221=$A4220,"",SUM($C$2:$C4220)-SUM($D$2:$D4220))</f>
        <v/>
      </c>
      <c r="F4220" s="10" t="str">
        <f>IF(MONTH($A4221)=MONTH($A4220),"",SUM($C$2:$C4220)-SUM($D$2:$D4220))</f>
        <v/>
      </c>
      <c r="G4220" s="10" t="str">
        <f>IF(YEAR($A4221)=YEAR($A4220),"",SUM($C$2:$C4220)-SUM($D$2:$D4220))</f>
        <v/>
      </c>
    </row>
    <row r="4221" spans="1:7" x14ac:dyDescent="0.3">
      <c r="A4221" s="7"/>
      <c r="B4221" s="4"/>
      <c r="C4221" s="10"/>
      <c r="D4221" s="10"/>
      <c r="E4221" s="10" t="str">
        <f>IF($A4222=$A4221,"",SUM($C$2:$C4221)-SUM($D$2:$D4221))</f>
        <v/>
      </c>
      <c r="F4221" s="10" t="str">
        <f>IF(MONTH($A4222)=MONTH($A4221),"",SUM($C$2:$C4221)-SUM($D$2:$D4221))</f>
        <v/>
      </c>
      <c r="G4221" s="10" t="str">
        <f>IF(YEAR($A4222)=YEAR($A4221),"",SUM($C$2:$C4221)-SUM($D$2:$D4221))</f>
        <v/>
      </c>
    </row>
    <row r="4222" spans="1:7" x14ac:dyDescent="0.3">
      <c r="A4222" s="7"/>
      <c r="B4222" s="4"/>
      <c r="C4222" s="10"/>
      <c r="D4222" s="10"/>
      <c r="E4222" s="10" t="str">
        <f>IF($A4223=$A4222,"",SUM($C$2:$C4222)-SUM($D$2:$D4222))</f>
        <v/>
      </c>
      <c r="F4222" s="10" t="str">
        <f>IF(MONTH($A4223)=MONTH($A4222),"",SUM($C$2:$C4222)-SUM($D$2:$D4222))</f>
        <v/>
      </c>
      <c r="G4222" s="10" t="str">
        <f>IF(YEAR($A4223)=YEAR($A4222),"",SUM($C$2:$C4222)-SUM($D$2:$D4222))</f>
        <v/>
      </c>
    </row>
    <row r="4223" spans="1:7" x14ac:dyDescent="0.3">
      <c r="A4223" s="7"/>
      <c r="B4223" s="4"/>
      <c r="C4223" s="10"/>
      <c r="D4223" s="10"/>
      <c r="E4223" s="10" t="str">
        <f>IF($A4224=$A4223,"",SUM($C$2:$C4223)-SUM($D$2:$D4223))</f>
        <v/>
      </c>
      <c r="F4223" s="10" t="str">
        <f>IF(MONTH($A4224)=MONTH($A4223),"",SUM($C$2:$C4223)-SUM($D$2:$D4223))</f>
        <v/>
      </c>
      <c r="G4223" s="10" t="str">
        <f>IF(YEAR($A4224)=YEAR($A4223),"",SUM($C$2:$C4223)-SUM($D$2:$D4223))</f>
        <v/>
      </c>
    </row>
    <row r="4224" spans="1:7" x14ac:dyDescent="0.3">
      <c r="A4224" s="7"/>
      <c r="B4224" s="4"/>
      <c r="C4224" s="10"/>
      <c r="D4224" s="10"/>
      <c r="E4224" s="10" t="str">
        <f>IF($A4225=$A4224,"",SUM($C$2:$C4224)-SUM($D$2:$D4224))</f>
        <v/>
      </c>
      <c r="F4224" s="10" t="str">
        <f>IF(MONTH($A4225)=MONTH($A4224),"",SUM($C$2:$C4224)-SUM($D$2:$D4224))</f>
        <v/>
      </c>
      <c r="G4224" s="10" t="str">
        <f>IF(YEAR($A4225)=YEAR($A4224),"",SUM($C$2:$C4224)-SUM($D$2:$D4224))</f>
        <v/>
      </c>
    </row>
    <row r="4225" spans="1:7" x14ac:dyDescent="0.3">
      <c r="A4225" s="7"/>
      <c r="B4225" s="4"/>
      <c r="C4225" s="10"/>
      <c r="D4225" s="10"/>
      <c r="E4225" s="10" t="str">
        <f>IF($A4226=$A4225,"",SUM($C$2:$C4225)-SUM($D$2:$D4225))</f>
        <v/>
      </c>
      <c r="F4225" s="10" t="str">
        <f>IF(MONTH($A4226)=MONTH($A4225),"",SUM($C$2:$C4225)-SUM($D$2:$D4225))</f>
        <v/>
      </c>
      <c r="G4225" s="10" t="str">
        <f>IF(YEAR($A4226)=YEAR($A4225),"",SUM($C$2:$C4225)-SUM($D$2:$D4225))</f>
        <v/>
      </c>
    </row>
    <row r="4226" spans="1:7" x14ac:dyDescent="0.3">
      <c r="A4226" s="7"/>
      <c r="B4226" s="4"/>
      <c r="C4226" s="10"/>
      <c r="D4226" s="10"/>
      <c r="E4226" s="10" t="str">
        <f>IF($A4227=$A4226,"",SUM($C$2:$C4226)-SUM($D$2:$D4226))</f>
        <v/>
      </c>
      <c r="F4226" s="10" t="str">
        <f>IF(MONTH($A4227)=MONTH($A4226),"",SUM($C$2:$C4226)-SUM($D$2:$D4226))</f>
        <v/>
      </c>
      <c r="G4226" s="10" t="str">
        <f>IF(YEAR($A4227)=YEAR($A4226),"",SUM($C$2:$C4226)-SUM($D$2:$D4226))</f>
        <v/>
      </c>
    </row>
    <row r="4227" spans="1:7" x14ac:dyDescent="0.3">
      <c r="A4227" s="7"/>
      <c r="B4227" s="4"/>
      <c r="C4227" s="10"/>
      <c r="D4227" s="10"/>
      <c r="E4227" s="10" t="str">
        <f>IF($A4228=$A4227,"",SUM($C$2:$C4227)-SUM($D$2:$D4227))</f>
        <v/>
      </c>
      <c r="F4227" s="10" t="str">
        <f>IF(MONTH($A4228)=MONTH($A4227),"",SUM($C$2:$C4227)-SUM($D$2:$D4227))</f>
        <v/>
      </c>
      <c r="G4227" s="10" t="str">
        <f>IF(YEAR($A4228)=YEAR($A4227),"",SUM($C$2:$C4227)-SUM($D$2:$D4227))</f>
        <v/>
      </c>
    </row>
    <row r="4228" spans="1:7" x14ac:dyDescent="0.3">
      <c r="A4228" s="7"/>
      <c r="B4228" s="4"/>
      <c r="C4228" s="10"/>
      <c r="D4228" s="10"/>
      <c r="E4228" s="10" t="str">
        <f>IF($A4229=$A4228,"",SUM($C$2:$C4228)-SUM($D$2:$D4228))</f>
        <v/>
      </c>
      <c r="F4228" s="10" t="str">
        <f>IF(MONTH($A4229)=MONTH($A4228),"",SUM($C$2:$C4228)-SUM($D$2:$D4228))</f>
        <v/>
      </c>
      <c r="G4228" s="10" t="str">
        <f>IF(YEAR($A4229)=YEAR($A4228),"",SUM($C$2:$C4228)-SUM($D$2:$D4228))</f>
        <v/>
      </c>
    </row>
    <row r="4229" spans="1:7" x14ac:dyDescent="0.3">
      <c r="A4229" s="7"/>
      <c r="B4229" s="4"/>
      <c r="C4229" s="10"/>
      <c r="D4229" s="10"/>
      <c r="E4229" s="10" t="str">
        <f>IF($A4230=$A4229,"",SUM($C$2:$C4229)-SUM($D$2:$D4229))</f>
        <v/>
      </c>
      <c r="F4229" s="10" t="str">
        <f>IF(MONTH($A4230)=MONTH($A4229),"",SUM($C$2:$C4229)-SUM($D$2:$D4229))</f>
        <v/>
      </c>
      <c r="G4229" s="10" t="str">
        <f>IF(YEAR($A4230)=YEAR($A4229),"",SUM($C$2:$C4229)-SUM($D$2:$D4229))</f>
        <v/>
      </c>
    </row>
    <row r="4230" spans="1:7" x14ac:dyDescent="0.3">
      <c r="A4230" s="7"/>
      <c r="B4230" s="4"/>
      <c r="C4230" s="10"/>
      <c r="D4230" s="10"/>
      <c r="E4230" s="10" t="str">
        <f>IF($A4231=$A4230,"",SUM($C$2:$C4230)-SUM($D$2:$D4230))</f>
        <v/>
      </c>
      <c r="F4230" s="10" t="str">
        <f>IF(MONTH($A4231)=MONTH($A4230),"",SUM($C$2:$C4230)-SUM($D$2:$D4230))</f>
        <v/>
      </c>
      <c r="G4230" s="10" t="str">
        <f>IF(YEAR($A4231)=YEAR($A4230),"",SUM($C$2:$C4230)-SUM($D$2:$D4230))</f>
        <v/>
      </c>
    </row>
    <row r="4231" spans="1:7" x14ac:dyDescent="0.3">
      <c r="A4231" s="7"/>
      <c r="B4231" s="4"/>
      <c r="C4231" s="10"/>
      <c r="D4231" s="10"/>
      <c r="E4231" s="10" t="str">
        <f>IF($A4232=$A4231,"",SUM($C$2:$C4231)-SUM($D$2:$D4231))</f>
        <v/>
      </c>
      <c r="F4231" s="10" t="str">
        <f>IF(MONTH($A4232)=MONTH($A4231),"",SUM($C$2:$C4231)-SUM($D$2:$D4231))</f>
        <v/>
      </c>
      <c r="G4231" s="10" t="str">
        <f>IF(YEAR($A4232)=YEAR($A4231),"",SUM($C$2:$C4231)-SUM($D$2:$D4231))</f>
        <v/>
      </c>
    </row>
    <row r="4232" spans="1:7" x14ac:dyDescent="0.3">
      <c r="A4232" s="7"/>
      <c r="B4232" s="4"/>
      <c r="C4232" s="10"/>
      <c r="D4232" s="10"/>
      <c r="E4232" s="10" t="str">
        <f>IF($A4233=$A4232,"",SUM($C$2:$C4232)-SUM($D$2:$D4232))</f>
        <v/>
      </c>
      <c r="F4232" s="10" t="str">
        <f>IF(MONTH($A4233)=MONTH($A4232),"",SUM($C$2:$C4232)-SUM($D$2:$D4232))</f>
        <v/>
      </c>
      <c r="G4232" s="10" t="str">
        <f>IF(YEAR($A4233)=YEAR($A4232),"",SUM($C$2:$C4232)-SUM($D$2:$D4232))</f>
        <v/>
      </c>
    </row>
    <row r="4233" spans="1:7" x14ac:dyDescent="0.3">
      <c r="A4233" s="7"/>
      <c r="B4233" s="4"/>
      <c r="C4233" s="10"/>
      <c r="D4233" s="10"/>
      <c r="E4233" s="10" t="str">
        <f>IF($A4234=$A4233,"",SUM($C$2:$C4233)-SUM($D$2:$D4233))</f>
        <v/>
      </c>
      <c r="F4233" s="10" t="str">
        <f>IF(MONTH($A4234)=MONTH($A4233),"",SUM($C$2:$C4233)-SUM($D$2:$D4233))</f>
        <v/>
      </c>
      <c r="G4233" s="10" t="str">
        <f>IF(YEAR($A4234)=YEAR($A4233),"",SUM($C$2:$C4233)-SUM($D$2:$D4233))</f>
        <v/>
      </c>
    </row>
    <row r="4234" spans="1:7" x14ac:dyDescent="0.3">
      <c r="A4234" s="7"/>
      <c r="B4234" s="4"/>
      <c r="C4234" s="10"/>
      <c r="D4234" s="10"/>
      <c r="E4234" s="10" t="str">
        <f>IF($A4235=$A4234,"",SUM($C$2:$C4234)-SUM($D$2:$D4234))</f>
        <v/>
      </c>
      <c r="F4234" s="10" t="str">
        <f>IF(MONTH($A4235)=MONTH($A4234),"",SUM($C$2:$C4234)-SUM($D$2:$D4234))</f>
        <v/>
      </c>
      <c r="G4234" s="10" t="str">
        <f>IF(YEAR($A4235)=YEAR($A4234),"",SUM($C$2:$C4234)-SUM($D$2:$D4234))</f>
        <v/>
      </c>
    </row>
    <row r="4235" spans="1:7" x14ac:dyDescent="0.3">
      <c r="A4235" s="7"/>
      <c r="B4235" s="4"/>
      <c r="C4235" s="10"/>
      <c r="D4235" s="10"/>
      <c r="E4235" s="10" t="str">
        <f>IF($A4236=$A4235,"",SUM($C$2:$C4235)-SUM($D$2:$D4235))</f>
        <v/>
      </c>
      <c r="F4235" s="10" t="str">
        <f>IF(MONTH($A4236)=MONTH($A4235),"",SUM($C$2:$C4235)-SUM($D$2:$D4235))</f>
        <v/>
      </c>
      <c r="G4235" s="10" t="str">
        <f>IF(YEAR($A4236)=YEAR($A4235),"",SUM($C$2:$C4235)-SUM($D$2:$D4235))</f>
        <v/>
      </c>
    </row>
    <row r="4236" spans="1:7" x14ac:dyDescent="0.3">
      <c r="A4236" s="7"/>
      <c r="B4236" s="4"/>
      <c r="C4236" s="10"/>
      <c r="D4236" s="10"/>
      <c r="E4236" s="10" t="str">
        <f>IF($A4237=$A4236,"",SUM($C$2:$C4236)-SUM($D$2:$D4236))</f>
        <v/>
      </c>
      <c r="F4236" s="10" t="str">
        <f>IF(MONTH($A4237)=MONTH($A4236),"",SUM($C$2:$C4236)-SUM($D$2:$D4236))</f>
        <v/>
      </c>
      <c r="G4236" s="10" t="str">
        <f>IF(YEAR($A4237)=YEAR($A4236),"",SUM($C$2:$C4236)-SUM($D$2:$D4236))</f>
        <v/>
      </c>
    </row>
    <row r="4237" spans="1:7" x14ac:dyDescent="0.3">
      <c r="A4237" s="7"/>
      <c r="B4237" s="4"/>
      <c r="C4237" s="10"/>
      <c r="D4237" s="10"/>
      <c r="E4237" s="10" t="str">
        <f>IF($A4238=$A4237,"",SUM($C$2:$C4237)-SUM($D$2:$D4237))</f>
        <v/>
      </c>
      <c r="F4237" s="10" t="str">
        <f>IF(MONTH($A4238)=MONTH($A4237),"",SUM($C$2:$C4237)-SUM($D$2:$D4237))</f>
        <v/>
      </c>
      <c r="G4237" s="10" t="str">
        <f>IF(YEAR($A4238)=YEAR($A4237),"",SUM($C$2:$C4237)-SUM($D$2:$D4237))</f>
        <v/>
      </c>
    </row>
    <row r="4238" spans="1:7" x14ac:dyDescent="0.3">
      <c r="A4238" s="7"/>
      <c r="B4238" s="4"/>
      <c r="C4238" s="10"/>
      <c r="D4238" s="10"/>
      <c r="E4238" s="10" t="str">
        <f>IF($A4239=$A4238,"",SUM($C$2:$C4238)-SUM($D$2:$D4238))</f>
        <v/>
      </c>
      <c r="F4238" s="10" t="str">
        <f>IF(MONTH($A4239)=MONTH($A4238),"",SUM($C$2:$C4238)-SUM($D$2:$D4238))</f>
        <v/>
      </c>
      <c r="G4238" s="10" t="str">
        <f>IF(YEAR($A4239)=YEAR($A4238),"",SUM($C$2:$C4238)-SUM($D$2:$D4238))</f>
        <v/>
      </c>
    </row>
    <row r="4239" spans="1:7" x14ac:dyDescent="0.3">
      <c r="A4239" s="7"/>
      <c r="B4239" s="4"/>
      <c r="C4239" s="10"/>
      <c r="D4239" s="10"/>
      <c r="E4239" s="10" t="str">
        <f>IF($A4240=$A4239,"",SUM($C$2:$C4239)-SUM($D$2:$D4239))</f>
        <v/>
      </c>
      <c r="F4239" s="10" t="str">
        <f>IF(MONTH($A4240)=MONTH($A4239),"",SUM($C$2:$C4239)-SUM($D$2:$D4239))</f>
        <v/>
      </c>
      <c r="G4239" s="10" t="str">
        <f>IF(YEAR($A4240)=YEAR($A4239),"",SUM($C$2:$C4239)-SUM($D$2:$D4239))</f>
        <v/>
      </c>
    </row>
    <row r="4240" spans="1:7" x14ac:dyDescent="0.3">
      <c r="A4240" s="7"/>
      <c r="B4240" s="4"/>
      <c r="C4240" s="10"/>
      <c r="D4240" s="10"/>
      <c r="E4240" s="10" t="str">
        <f>IF($A4241=$A4240,"",SUM($C$2:$C4240)-SUM($D$2:$D4240))</f>
        <v/>
      </c>
      <c r="F4240" s="10" t="str">
        <f>IF(MONTH($A4241)=MONTH($A4240),"",SUM($C$2:$C4240)-SUM($D$2:$D4240))</f>
        <v/>
      </c>
      <c r="G4240" s="10" t="str">
        <f>IF(YEAR($A4241)=YEAR($A4240),"",SUM($C$2:$C4240)-SUM($D$2:$D4240))</f>
        <v/>
      </c>
    </row>
    <row r="4241" spans="1:7" x14ac:dyDescent="0.3">
      <c r="A4241" s="7"/>
      <c r="B4241" s="4"/>
      <c r="C4241" s="10"/>
      <c r="D4241" s="10"/>
      <c r="E4241" s="10" t="str">
        <f>IF($A4242=$A4241,"",SUM($C$2:$C4241)-SUM($D$2:$D4241))</f>
        <v/>
      </c>
      <c r="F4241" s="10" t="str">
        <f>IF(MONTH($A4242)=MONTH($A4241),"",SUM($C$2:$C4241)-SUM($D$2:$D4241))</f>
        <v/>
      </c>
      <c r="G4241" s="10" t="str">
        <f>IF(YEAR($A4242)=YEAR($A4241),"",SUM($C$2:$C4241)-SUM($D$2:$D4241))</f>
        <v/>
      </c>
    </row>
    <row r="4242" spans="1:7" x14ac:dyDescent="0.3">
      <c r="A4242" s="7"/>
      <c r="B4242" s="4"/>
      <c r="C4242" s="10"/>
      <c r="D4242" s="10"/>
      <c r="E4242" s="10" t="str">
        <f>IF($A4243=$A4242,"",SUM($C$2:$C4242)-SUM($D$2:$D4242))</f>
        <v/>
      </c>
      <c r="F4242" s="10" t="str">
        <f>IF(MONTH($A4243)=MONTH($A4242),"",SUM($C$2:$C4242)-SUM($D$2:$D4242))</f>
        <v/>
      </c>
      <c r="G4242" s="10" t="str">
        <f>IF(YEAR($A4243)=YEAR($A4242),"",SUM($C$2:$C4242)-SUM($D$2:$D4242))</f>
        <v/>
      </c>
    </row>
    <row r="4243" spans="1:7" x14ac:dyDescent="0.3">
      <c r="A4243" s="7"/>
      <c r="B4243" s="4"/>
      <c r="C4243" s="10"/>
      <c r="D4243" s="10"/>
      <c r="E4243" s="10" t="str">
        <f>IF($A4244=$A4243,"",SUM($C$2:$C4243)-SUM($D$2:$D4243))</f>
        <v/>
      </c>
      <c r="F4243" s="10" t="str">
        <f>IF(MONTH($A4244)=MONTH($A4243),"",SUM($C$2:$C4243)-SUM($D$2:$D4243))</f>
        <v/>
      </c>
      <c r="G4243" s="10" t="str">
        <f>IF(YEAR($A4244)=YEAR($A4243),"",SUM($C$2:$C4243)-SUM($D$2:$D4243))</f>
        <v/>
      </c>
    </row>
    <row r="4244" spans="1:7" x14ac:dyDescent="0.3">
      <c r="A4244" s="7"/>
      <c r="B4244" s="4"/>
      <c r="C4244" s="10"/>
      <c r="D4244" s="10"/>
      <c r="E4244" s="10" t="str">
        <f>IF($A4245=$A4244,"",SUM($C$2:$C4244)-SUM($D$2:$D4244))</f>
        <v/>
      </c>
      <c r="F4244" s="10" t="str">
        <f>IF(MONTH($A4245)=MONTH($A4244),"",SUM($C$2:$C4244)-SUM($D$2:$D4244))</f>
        <v/>
      </c>
      <c r="G4244" s="10" t="str">
        <f>IF(YEAR($A4245)=YEAR($A4244),"",SUM($C$2:$C4244)-SUM($D$2:$D4244))</f>
        <v/>
      </c>
    </row>
    <row r="4245" spans="1:7" x14ac:dyDescent="0.3">
      <c r="A4245" s="7"/>
      <c r="B4245" s="4"/>
      <c r="C4245" s="10"/>
      <c r="D4245" s="10"/>
      <c r="E4245" s="10" t="str">
        <f>IF($A4246=$A4245,"",SUM($C$2:$C4245)-SUM($D$2:$D4245))</f>
        <v/>
      </c>
      <c r="F4245" s="10" t="str">
        <f>IF(MONTH($A4246)=MONTH($A4245),"",SUM($C$2:$C4245)-SUM($D$2:$D4245))</f>
        <v/>
      </c>
      <c r="G4245" s="10" t="str">
        <f>IF(YEAR($A4246)=YEAR($A4245),"",SUM($C$2:$C4245)-SUM($D$2:$D4245))</f>
        <v/>
      </c>
    </row>
    <row r="4246" spans="1:7" x14ac:dyDescent="0.3">
      <c r="A4246" s="7"/>
      <c r="B4246" s="4"/>
      <c r="C4246" s="10"/>
      <c r="D4246" s="10"/>
      <c r="E4246" s="10" t="str">
        <f>IF($A4247=$A4246,"",SUM($C$2:$C4246)-SUM($D$2:$D4246))</f>
        <v/>
      </c>
      <c r="F4246" s="10" t="str">
        <f>IF(MONTH($A4247)=MONTH($A4246),"",SUM($C$2:$C4246)-SUM($D$2:$D4246))</f>
        <v/>
      </c>
      <c r="G4246" s="10" t="str">
        <f>IF(YEAR($A4247)=YEAR($A4246),"",SUM($C$2:$C4246)-SUM($D$2:$D4246))</f>
        <v/>
      </c>
    </row>
    <row r="4247" spans="1:7" x14ac:dyDescent="0.3">
      <c r="A4247" s="7"/>
      <c r="B4247" s="4"/>
      <c r="C4247" s="10"/>
      <c r="D4247" s="10"/>
      <c r="E4247" s="10" t="str">
        <f>IF($A4248=$A4247,"",SUM($C$2:$C4247)-SUM($D$2:$D4247))</f>
        <v/>
      </c>
      <c r="F4247" s="10" t="str">
        <f>IF(MONTH($A4248)=MONTH($A4247),"",SUM($C$2:$C4247)-SUM($D$2:$D4247))</f>
        <v/>
      </c>
      <c r="G4247" s="10" t="str">
        <f>IF(YEAR($A4248)=YEAR($A4247),"",SUM($C$2:$C4247)-SUM($D$2:$D4247))</f>
        <v/>
      </c>
    </row>
    <row r="4248" spans="1:7" x14ac:dyDescent="0.3">
      <c r="A4248" s="7"/>
      <c r="B4248" s="4"/>
      <c r="C4248" s="10"/>
      <c r="D4248" s="10"/>
      <c r="E4248" s="10" t="str">
        <f>IF($A4249=$A4248,"",SUM($C$2:$C4248)-SUM($D$2:$D4248))</f>
        <v/>
      </c>
      <c r="F4248" s="10" t="str">
        <f>IF(MONTH($A4249)=MONTH($A4248),"",SUM($C$2:$C4248)-SUM($D$2:$D4248))</f>
        <v/>
      </c>
      <c r="G4248" s="10" t="str">
        <f>IF(YEAR($A4249)=YEAR($A4248),"",SUM($C$2:$C4248)-SUM($D$2:$D4248))</f>
        <v/>
      </c>
    </row>
    <row r="4249" spans="1:7" x14ac:dyDescent="0.3">
      <c r="A4249" s="7"/>
      <c r="B4249" s="4"/>
      <c r="C4249" s="10"/>
      <c r="D4249" s="10"/>
      <c r="E4249" s="10" t="str">
        <f>IF($A4250=$A4249,"",SUM($C$2:$C4249)-SUM($D$2:$D4249))</f>
        <v/>
      </c>
      <c r="F4249" s="10" t="str">
        <f>IF(MONTH($A4250)=MONTH($A4249),"",SUM($C$2:$C4249)-SUM($D$2:$D4249))</f>
        <v/>
      </c>
      <c r="G4249" s="10" t="str">
        <f>IF(YEAR($A4250)=YEAR($A4249),"",SUM($C$2:$C4249)-SUM($D$2:$D4249))</f>
        <v/>
      </c>
    </row>
    <row r="4250" spans="1:7" x14ac:dyDescent="0.3">
      <c r="A4250" s="7"/>
      <c r="B4250" s="4"/>
      <c r="C4250" s="10"/>
      <c r="D4250" s="10"/>
      <c r="E4250" s="10" t="str">
        <f>IF($A4251=$A4250,"",SUM($C$2:$C4250)-SUM($D$2:$D4250))</f>
        <v/>
      </c>
      <c r="F4250" s="10" t="str">
        <f>IF(MONTH($A4251)=MONTH($A4250),"",SUM($C$2:$C4250)-SUM($D$2:$D4250))</f>
        <v/>
      </c>
      <c r="G4250" s="10" t="str">
        <f>IF(YEAR($A4251)=YEAR($A4250),"",SUM($C$2:$C4250)-SUM($D$2:$D4250))</f>
        <v/>
      </c>
    </row>
    <row r="4251" spans="1:7" x14ac:dyDescent="0.3">
      <c r="A4251" s="7"/>
      <c r="B4251" s="4"/>
      <c r="C4251" s="10"/>
      <c r="D4251" s="10"/>
      <c r="E4251" s="10" t="str">
        <f>IF($A4252=$A4251,"",SUM($C$2:$C4251)-SUM($D$2:$D4251))</f>
        <v/>
      </c>
      <c r="F4251" s="10" t="str">
        <f>IF(MONTH($A4252)=MONTH($A4251),"",SUM($C$2:$C4251)-SUM($D$2:$D4251))</f>
        <v/>
      </c>
      <c r="G4251" s="10" t="str">
        <f>IF(YEAR($A4252)=YEAR($A4251),"",SUM($C$2:$C4251)-SUM($D$2:$D4251))</f>
        <v/>
      </c>
    </row>
    <row r="4252" spans="1:7" x14ac:dyDescent="0.3">
      <c r="A4252" s="7"/>
      <c r="B4252" s="4"/>
      <c r="C4252" s="10"/>
      <c r="D4252" s="10"/>
      <c r="E4252" s="10" t="str">
        <f>IF($A4253=$A4252,"",SUM($C$2:$C4252)-SUM($D$2:$D4252))</f>
        <v/>
      </c>
      <c r="F4252" s="10" t="str">
        <f>IF(MONTH($A4253)=MONTH($A4252),"",SUM($C$2:$C4252)-SUM($D$2:$D4252))</f>
        <v/>
      </c>
      <c r="G4252" s="10" t="str">
        <f>IF(YEAR($A4253)=YEAR($A4252),"",SUM($C$2:$C4252)-SUM($D$2:$D4252))</f>
        <v/>
      </c>
    </row>
    <row r="4253" spans="1:7" x14ac:dyDescent="0.3">
      <c r="A4253" s="7"/>
      <c r="B4253" s="4"/>
      <c r="C4253" s="10"/>
      <c r="D4253" s="10"/>
      <c r="E4253" s="10" t="str">
        <f>IF($A4254=$A4253,"",SUM($C$2:$C4253)-SUM($D$2:$D4253))</f>
        <v/>
      </c>
      <c r="F4253" s="10" t="str">
        <f>IF(MONTH($A4254)=MONTH($A4253),"",SUM($C$2:$C4253)-SUM($D$2:$D4253))</f>
        <v/>
      </c>
      <c r="G4253" s="10" t="str">
        <f>IF(YEAR($A4254)=YEAR($A4253),"",SUM($C$2:$C4253)-SUM($D$2:$D4253))</f>
        <v/>
      </c>
    </row>
    <row r="4254" spans="1:7" x14ac:dyDescent="0.3">
      <c r="A4254" s="7"/>
      <c r="B4254" s="4"/>
      <c r="C4254" s="10"/>
      <c r="D4254" s="10"/>
      <c r="E4254" s="10" t="str">
        <f>IF($A4255=$A4254,"",SUM($C$2:$C4254)-SUM($D$2:$D4254))</f>
        <v/>
      </c>
      <c r="F4254" s="10" t="str">
        <f>IF(MONTH($A4255)=MONTH($A4254),"",SUM($C$2:$C4254)-SUM($D$2:$D4254))</f>
        <v/>
      </c>
      <c r="G4254" s="10" t="str">
        <f>IF(YEAR($A4255)=YEAR($A4254),"",SUM($C$2:$C4254)-SUM($D$2:$D4254))</f>
        <v/>
      </c>
    </row>
    <row r="4255" spans="1:7" x14ac:dyDescent="0.3">
      <c r="A4255" s="7"/>
      <c r="B4255" s="4"/>
      <c r="C4255" s="10"/>
      <c r="D4255" s="10"/>
      <c r="E4255" s="10" t="str">
        <f>IF($A4256=$A4255,"",SUM($C$2:$C4255)-SUM($D$2:$D4255))</f>
        <v/>
      </c>
      <c r="F4255" s="10" t="str">
        <f>IF(MONTH($A4256)=MONTH($A4255),"",SUM($C$2:$C4255)-SUM($D$2:$D4255))</f>
        <v/>
      </c>
      <c r="G4255" s="10" t="str">
        <f>IF(YEAR($A4256)=YEAR($A4255),"",SUM($C$2:$C4255)-SUM($D$2:$D4255))</f>
        <v/>
      </c>
    </row>
    <row r="4256" spans="1:7" x14ac:dyDescent="0.3">
      <c r="A4256" s="7"/>
      <c r="B4256" s="4"/>
      <c r="C4256" s="10"/>
      <c r="D4256" s="10"/>
      <c r="E4256" s="10" t="str">
        <f>IF($A4257=$A4256,"",SUM($C$2:$C4256)-SUM($D$2:$D4256))</f>
        <v/>
      </c>
      <c r="F4256" s="10" t="str">
        <f>IF(MONTH($A4257)=MONTH($A4256),"",SUM($C$2:$C4256)-SUM($D$2:$D4256))</f>
        <v/>
      </c>
      <c r="G4256" s="10" t="str">
        <f>IF(YEAR($A4257)=YEAR($A4256),"",SUM($C$2:$C4256)-SUM($D$2:$D4256))</f>
        <v/>
      </c>
    </row>
    <row r="4257" spans="1:7" x14ac:dyDescent="0.3">
      <c r="A4257" s="7"/>
      <c r="B4257" s="4"/>
      <c r="C4257" s="10"/>
      <c r="D4257" s="10"/>
      <c r="E4257" s="10" t="str">
        <f>IF($A4258=$A4257,"",SUM($C$2:$C4257)-SUM($D$2:$D4257))</f>
        <v/>
      </c>
      <c r="F4257" s="10" t="str">
        <f>IF(MONTH($A4258)=MONTH($A4257),"",SUM($C$2:$C4257)-SUM($D$2:$D4257))</f>
        <v/>
      </c>
      <c r="G4257" s="10" t="str">
        <f>IF(YEAR($A4258)=YEAR($A4257),"",SUM($C$2:$C4257)-SUM($D$2:$D4257))</f>
        <v/>
      </c>
    </row>
    <row r="4258" spans="1:7" x14ac:dyDescent="0.3">
      <c r="A4258" s="7"/>
      <c r="B4258" s="4"/>
      <c r="C4258" s="10"/>
      <c r="D4258" s="10"/>
      <c r="E4258" s="10" t="str">
        <f>IF($A4259=$A4258,"",SUM($C$2:$C4258)-SUM($D$2:$D4258))</f>
        <v/>
      </c>
      <c r="F4258" s="10" t="str">
        <f>IF(MONTH($A4259)=MONTH($A4258),"",SUM($C$2:$C4258)-SUM($D$2:$D4258))</f>
        <v/>
      </c>
      <c r="G4258" s="10" t="str">
        <f>IF(YEAR($A4259)=YEAR($A4258),"",SUM($C$2:$C4258)-SUM($D$2:$D4258))</f>
        <v/>
      </c>
    </row>
    <row r="4259" spans="1:7" x14ac:dyDescent="0.3">
      <c r="A4259" s="7"/>
      <c r="B4259" s="4"/>
      <c r="C4259" s="10"/>
      <c r="D4259" s="10"/>
      <c r="E4259" s="10" t="str">
        <f>IF($A4260=$A4259,"",SUM($C$2:$C4259)-SUM($D$2:$D4259))</f>
        <v/>
      </c>
      <c r="F4259" s="10" t="str">
        <f>IF(MONTH($A4260)=MONTH($A4259),"",SUM($C$2:$C4259)-SUM($D$2:$D4259))</f>
        <v/>
      </c>
      <c r="G4259" s="10" t="str">
        <f>IF(YEAR($A4260)=YEAR($A4259),"",SUM($C$2:$C4259)-SUM($D$2:$D4259))</f>
        <v/>
      </c>
    </row>
    <row r="4260" spans="1:7" x14ac:dyDescent="0.3">
      <c r="A4260" s="7"/>
      <c r="B4260" s="4"/>
      <c r="C4260" s="10"/>
      <c r="D4260" s="10"/>
      <c r="E4260" s="10" t="str">
        <f>IF($A4261=$A4260,"",SUM($C$2:$C4260)-SUM($D$2:$D4260))</f>
        <v/>
      </c>
      <c r="F4260" s="10" t="str">
        <f>IF(MONTH($A4261)=MONTH($A4260),"",SUM($C$2:$C4260)-SUM($D$2:$D4260))</f>
        <v/>
      </c>
      <c r="G4260" s="10" t="str">
        <f>IF(YEAR($A4261)=YEAR($A4260),"",SUM($C$2:$C4260)-SUM($D$2:$D4260))</f>
        <v/>
      </c>
    </row>
    <row r="4261" spans="1:7" x14ac:dyDescent="0.3">
      <c r="A4261" s="7"/>
      <c r="B4261" s="4"/>
      <c r="C4261" s="10"/>
      <c r="D4261" s="10"/>
      <c r="E4261" s="10" t="str">
        <f>IF($A4262=$A4261,"",SUM($C$2:$C4261)-SUM($D$2:$D4261))</f>
        <v/>
      </c>
      <c r="F4261" s="10" t="str">
        <f>IF(MONTH($A4262)=MONTH($A4261),"",SUM($C$2:$C4261)-SUM($D$2:$D4261))</f>
        <v/>
      </c>
      <c r="G4261" s="10" t="str">
        <f>IF(YEAR($A4262)=YEAR($A4261),"",SUM($C$2:$C4261)-SUM($D$2:$D4261))</f>
        <v/>
      </c>
    </row>
    <row r="4262" spans="1:7" x14ac:dyDescent="0.3">
      <c r="A4262" s="7"/>
      <c r="B4262" s="4"/>
      <c r="C4262" s="10"/>
      <c r="D4262" s="10"/>
      <c r="E4262" s="10" t="str">
        <f>IF($A4263=$A4262,"",SUM($C$2:$C4262)-SUM($D$2:$D4262))</f>
        <v/>
      </c>
      <c r="F4262" s="10" t="str">
        <f>IF(MONTH($A4263)=MONTH($A4262),"",SUM($C$2:$C4262)-SUM($D$2:$D4262))</f>
        <v/>
      </c>
      <c r="G4262" s="10" t="str">
        <f>IF(YEAR($A4263)=YEAR($A4262),"",SUM($C$2:$C4262)-SUM($D$2:$D4262))</f>
        <v/>
      </c>
    </row>
    <row r="4263" spans="1:7" x14ac:dyDescent="0.3">
      <c r="A4263" s="7"/>
      <c r="B4263" s="4"/>
      <c r="C4263" s="10"/>
      <c r="D4263" s="10"/>
      <c r="E4263" s="10" t="str">
        <f>IF($A4264=$A4263,"",SUM($C$2:$C4263)-SUM($D$2:$D4263))</f>
        <v/>
      </c>
      <c r="F4263" s="10" t="str">
        <f>IF(MONTH($A4264)=MONTH($A4263),"",SUM($C$2:$C4263)-SUM($D$2:$D4263))</f>
        <v/>
      </c>
      <c r="G4263" s="10" t="str">
        <f>IF(YEAR($A4264)=YEAR($A4263),"",SUM($C$2:$C4263)-SUM($D$2:$D4263))</f>
        <v/>
      </c>
    </row>
    <row r="4264" spans="1:7" x14ac:dyDescent="0.3">
      <c r="A4264" s="7"/>
      <c r="B4264" s="4"/>
      <c r="C4264" s="10"/>
      <c r="D4264" s="10"/>
      <c r="E4264" s="10" t="str">
        <f>IF($A4265=$A4264,"",SUM($C$2:$C4264)-SUM($D$2:$D4264))</f>
        <v/>
      </c>
      <c r="F4264" s="10" t="str">
        <f>IF(MONTH($A4265)=MONTH($A4264),"",SUM($C$2:$C4264)-SUM($D$2:$D4264))</f>
        <v/>
      </c>
      <c r="G4264" s="10" t="str">
        <f>IF(YEAR($A4265)=YEAR($A4264),"",SUM($C$2:$C4264)-SUM($D$2:$D4264))</f>
        <v/>
      </c>
    </row>
    <row r="4265" spans="1:7" x14ac:dyDescent="0.3">
      <c r="A4265" s="7"/>
      <c r="B4265" s="4"/>
      <c r="C4265" s="10"/>
      <c r="D4265" s="10"/>
      <c r="E4265" s="10" t="str">
        <f>IF($A4266=$A4265,"",SUM($C$2:$C4265)-SUM($D$2:$D4265))</f>
        <v/>
      </c>
      <c r="F4265" s="10" t="str">
        <f>IF(MONTH($A4266)=MONTH($A4265),"",SUM($C$2:$C4265)-SUM($D$2:$D4265))</f>
        <v/>
      </c>
      <c r="G4265" s="10" t="str">
        <f>IF(YEAR($A4266)=YEAR($A4265),"",SUM($C$2:$C4265)-SUM($D$2:$D4265))</f>
        <v/>
      </c>
    </row>
    <row r="4266" spans="1:7" x14ac:dyDescent="0.3">
      <c r="A4266" s="7"/>
      <c r="B4266" s="4"/>
      <c r="C4266" s="10"/>
      <c r="D4266" s="10"/>
      <c r="E4266" s="10" t="str">
        <f>IF($A4267=$A4266,"",SUM($C$2:$C4266)-SUM($D$2:$D4266))</f>
        <v/>
      </c>
      <c r="F4266" s="10" t="str">
        <f>IF(MONTH($A4267)=MONTH($A4266),"",SUM($C$2:$C4266)-SUM($D$2:$D4266))</f>
        <v/>
      </c>
      <c r="G4266" s="10" t="str">
        <f>IF(YEAR($A4267)=YEAR($A4266),"",SUM($C$2:$C4266)-SUM($D$2:$D4266))</f>
        <v/>
      </c>
    </row>
    <row r="4267" spans="1:7" x14ac:dyDescent="0.3">
      <c r="A4267" s="7"/>
      <c r="B4267" s="4"/>
      <c r="C4267" s="10"/>
      <c r="D4267" s="10"/>
      <c r="E4267" s="10" t="str">
        <f>IF($A4268=$A4267,"",SUM($C$2:$C4267)-SUM($D$2:$D4267))</f>
        <v/>
      </c>
      <c r="F4267" s="10" t="str">
        <f>IF(MONTH($A4268)=MONTH($A4267),"",SUM($C$2:$C4267)-SUM($D$2:$D4267))</f>
        <v/>
      </c>
      <c r="G4267" s="10" t="str">
        <f>IF(YEAR($A4268)=YEAR($A4267),"",SUM($C$2:$C4267)-SUM($D$2:$D4267))</f>
        <v/>
      </c>
    </row>
    <row r="4268" spans="1:7" x14ac:dyDescent="0.3">
      <c r="A4268" s="7"/>
      <c r="B4268" s="4"/>
      <c r="C4268" s="10"/>
      <c r="D4268" s="10"/>
      <c r="E4268" s="10" t="str">
        <f>IF($A4269=$A4268,"",SUM($C$2:$C4268)-SUM($D$2:$D4268))</f>
        <v/>
      </c>
      <c r="F4268" s="10" t="str">
        <f>IF(MONTH($A4269)=MONTH($A4268),"",SUM($C$2:$C4268)-SUM($D$2:$D4268))</f>
        <v/>
      </c>
      <c r="G4268" s="10" t="str">
        <f>IF(YEAR($A4269)=YEAR($A4268),"",SUM($C$2:$C4268)-SUM($D$2:$D4268))</f>
        <v/>
      </c>
    </row>
    <row r="4269" spans="1:7" x14ac:dyDescent="0.3">
      <c r="A4269" s="7"/>
      <c r="B4269" s="4"/>
      <c r="C4269" s="10"/>
      <c r="D4269" s="10"/>
      <c r="E4269" s="10" t="str">
        <f>IF($A4270=$A4269,"",SUM($C$2:$C4269)-SUM($D$2:$D4269))</f>
        <v/>
      </c>
      <c r="F4269" s="10" t="str">
        <f>IF(MONTH($A4270)=MONTH($A4269),"",SUM($C$2:$C4269)-SUM($D$2:$D4269))</f>
        <v/>
      </c>
      <c r="G4269" s="10" t="str">
        <f>IF(YEAR($A4270)=YEAR($A4269),"",SUM($C$2:$C4269)-SUM($D$2:$D4269))</f>
        <v/>
      </c>
    </row>
    <row r="4270" spans="1:7" x14ac:dyDescent="0.3">
      <c r="A4270" s="7"/>
      <c r="B4270" s="4"/>
      <c r="C4270" s="10"/>
      <c r="D4270" s="10"/>
      <c r="E4270" s="10" t="str">
        <f>IF($A4271=$A4270,"",SUM($C$2:$C4270)-SUM($D$2:$D4270))</f>
        <v/>
      </c>
      <c r="F4270" s="10" t="str">
        <f>IF(MONTH($A4271)=MONTH($A4270),"",SUM($C$2:$C4270)-SUM($D$2:$D4270))</f>
        <v/>
      </c>
      <c r="G4270" s="10" t="str">
        <f>IF(YEAR($A4271)=YEAR($A4270),"",SUM($C$2:$C4270)-SUM($D$2:$D4270))</f>
        <v/>
      </c>
    </row>
    <row r="4271" spans="1:7" x14ac:dyDescent="0.3">
      <c r="A4271" s="7"/>
      <c r="B4271" s="4"/>
      <c r="C4271" s="10"/>
      <c r="D4271" s="10"/>
      <c r="E4271" s="10" t="str">
        <f>IF($A4272=$A4271,"",SUM($C$2:$C4271)-SUM($D$2:$D4271))</f>
        <v/>
      </c>
      <c r="F4271" s="10" t="str">
        <f>IF(MONTH($A4272)=MONTH($A4271),"",SUM($C$2:$C4271)-SUM($D$2:$D4271))</f>
        <v/>
      </c>
      <c r="G4271" s="10" t="str">
        <f>IF(YEAR($A4272)=YEAR($A4271),"",SUM($C$2:$C4271)-SUM($D$2:$D4271))</f>
        <v/>
      </c>
    </row>
    <row r="4272" spans="1:7" x14ac:dyDescent="0.3">
      <c r="A4272" s="7"/>
      <c r="B4272" s="4"/>
      <c r="C4272" s="10"/>
      <c r="D4272" s="10"/>
      <c r="E4272" s="10" t="str">
        <f>IF($A4273=$A4272,"",SUM($C$2:$C4272)-SUM($D$2:$D4272))</f>
        <v/>
      </c>
      <c r="F4272" s="10" t="str">
        <f>IF(MONTH($A4273)=MONTH($A4272),"",SUM($C$2:$C4272)-SUM($D$2:$D4272))</f>
        <v/>
      </c>
      <c r="G4272" s="10" t="str">
        <f>IF(YEAR($A4273)=YEAR($A4272),"",SUM($C$2:$C4272)-SUM($D$2:$D4272))</f>
        <v/>
      </c>
    </row>
    <row r="4273" spans="1:7" x14ac:dyDescent="0.3">
      <c r="A4273" s="7"/>
      <c r="B4273" s="4"/>
      <c r="C4273" s="10"/>
      <c r="D4273" s="10"/>
      <c r="E4273" s="10" t="str">
        <f>IF($A4274=$A4273,"",SUM($C$2:$C4273)-SUM($D$2:$D4273))</f>
        <v/>
      </c>
      <c r="F4273" s="10" t="str">
        <f>IF(MONTH($A4274)=MONTH($A4273),"",SUM($C$2:$C4273)-SUM($D$2:$D4273))</f>
        <v/>
      </c>
      <c r="G4273" s="10" t="str">
        <f>IF(YEAR($A4274)=YEAR($A4273),"",SUM($C$2:$C4273)-SUM($D$2:$D4273))</f>
        <v/>
      </c>
    </row>
    <row r="4274" spans="1:7" x14ac:dyDescent="0.3">
      <c r="A4274" s="7"/>
      <c r="B4274" s="4"/>
      <c r="C4274" s="10"/>
      <c r="D4274" s="10"/>
      <c r="E4274" s="10" t="str">
        <f>IF($A4275=$A4274,"",SUM($C$2:$C4274)-SUM($D$2:$D4274))</f>
        <v/>
      </c>
      <c r="F4274" s="10" t="str">
        <f>IF(MONTH($A4275)=MONTH($A4274),"",SUM($C$2:$C4274)-SUM($D$2:$D4274))</f>
        <v/>
      </c>
      <c r="G4274" s="10" t="str">
        <f>IF(YEAR($A4275)=YEAR($A4274),"",SUM($C$2:$C4274)-SUM($D$2:$D4274))</f>
        <v/>
      </c>
    </row>
    <row r="4275" spans="1:7" x14ac:dyDescent="0.3">
      <c r="A4275" s="7"/>
      <c r="B4275" s="4"/>
      <c r="C4275" s="10"/>
      <c r="D4275" s="10"/>
      <c r="E4275" s="10" t="str">
        <f>IF($A4276=$A4275,"",SUM($C$2:$C4275)-SUM($D$2:$D4275))</f>
        <v/>
      </c>
      <c r="F4275" s="10" t="str">
        <f>IF(MONTH($A4276)=MONTH($A4275),"",SUM($C$2:$C4275)-SUM($D$2:$D4275))</f>
        <v/>
      </c>
      <c r="G4275" s="10" t="str">
        <f>IF(YEAR($A4276)=YEAR($A4275),"",SUM($C$2:$C4275)-SUM($D$2:$D4275))</f>
        <v/>
      </c>
    </row>
    <row r="4276" spans="1:7" x14ac:dyDescent="0.3">
      <c r="A4276" s="7"/>
      <c r="B4276" s="4"/>
      <c r="C4276" s="10"/>
      <c r="D4276" s="10"/>
      <c r="E4276" s="10" t="str">
        <f>IF($A4277=$A4276,"",SUM($C$2:$C4276)-SUM($D$2:$D4276))</f>
        <v/>
      </c>
      <c r="F4276" s="10" t="str">
        <f>IF(MONTH($A4277)=MONTH($A4276),"",SUM($C$2:$C4276)-SUM($D$2:$D4276))</f>
        <v/>
      </c>
      <c r="G4276" s="10" t="str">
        <f>IF(YEAR($A4277)=YEAR($A4276),"",SUM($C$2:$C4276)-SUM($D$2:$D4276))</f>
        <v/>
      </c>
    </row>
    <row r="4277" spans="1:7" x14ac:dyDescent="0.3">
      <c r="A4277" s="7"/>
      <c r="B4277" s="4"/>
      <c r="C4277" s="10"/>
      <c r="D4277" s="10"/>
      <c r="E4277" s="10" t="str">
        <f>IF($A4278=$A4277,"",SUM($C$2:$C4277)-SUM($D$2:$D4277))</f>
        <v/>
      </c>
      <c r="F4277" s="10" t="str">
        <f>IF(MONTH($A4278)=MONTH($A4277),"",SUM($C$2:$C4277)-SUM($D$2:$D4277))</f>
        <v/>
      </c>
      <c r="G4277" s="10" t="str">
        <f>IF(YEAR($A4278)=YEAR($A4277),"",SUM($C$2:$C4277)-SUM($D$2:$D4277))</f>
        <v/>
      </c>
    </row>
    <row r="4278" spans="1:7" x14ac:dyDescent="0.3">
      <c r="A4278" s="7"/>
      <c r="B4278" s="4"/>
      <c r="C4278" s="10"/>
      <c r="D4278" s="10"/>
      <c r="E4278" s="10" t="str">
        <f>IF($A4279=$A4278,"",SUM($C$2:$C4278)-SUM($D$2:$D4278))</f>
        <v/>
      </c>
      <c r="F4278" s="10" t="str">
        <f>IF(MONTH($A4279)=MONTH($A4278),"",SUM($C$2:$C4278)-SUM($D$2:$D4278))</f>
        <v/>
      </c>
      <c r="G4278" s="10" t="str">
        <f>IF(YEAR($A4279)=YEAR($A4278),"",SUM($C$2:$C4278)-SUM($D$2:$D4278))</f>
        <v/>
      </c>
    </row>
    <row r="4279" spans="1:7" x14ac:dyDescent="0.3">
      <c r="A4279" s="7"/>
      <c r="B4279" s="4"/>
      <c r="C4279" s="10"/>
      <c r="D4279" s="10"/>
      <c r="E4279" s="10" t="str">
        <f>IF($A4280=$A4279,"",SUM($C$2:$C4279)-SUM($D$2:$D4279))</f>
        <v/>
      </c>
      <c r="F4279" s="10" t="str">
        <f>IF(MONTH($A4280)=MONTH($A4279),"",SUM($C$2:$C4279)-SUM($D$2:$D4279))</f>
        <v/>
      </c>
      <c r="G4279" s="10" t="str">
        <f>IF(YEAR($A4280)=YEAR($A4279),"",SUM($C$2:$C4279)-SUM($D$2:$D4279))</f>
        <v/>
      </c>
    </row>
    <row r="4280" spans="1:7" x14ac:dyDescent="0.3">
      <c r="A4280" s="7"/>
      <c r="B4280" s="4"/>
      <c r="C4280" s="10"/>
      <c r="D4280" s="10"/>
      <c r="E4280" s="10" t="str">
        <f>IF($A4281=$A4280,"",SUM($C$2:$C4280)-SUM($D$2:$D4280))</f>
        <v/>
      </c>
      <c r="F4280" s="10" t="str">
        <f>IF(MONTH($A4281)=MONTH($A4280),"",SUM($C$2:$C4280)-SUM($D$2:$D4280))</f>
        <v/>
      </c>
      <c r="G4280" s="10" t="str">
        <f>IF(YEAR($A4281)=YEAR($A4280),"",SUM($C$2:$C4280)-SUM($D$2:$D4280))</f>
        <v/>
      </c>
    </row>
    <row r="4281" spans="1:7" x14ac:dyDescent="0.3">
      <c r="A4281" s="7"/>
      <c r="B4281" s="4"/>
      <c r="C4281" s="10"/>
      <c r="D4281" s="10"/>
      <c r="E4281" s="10" t="str">
        <f>IF($A4282=$A4281,"",SUM($C$2:$C4281)-SUM($D$2:$D4281))</f>
        <v/>
      </c>
      <c r="F4281" s="10" t="str">
        <f>IF(MONTH($A4282)=MONTH($A4281),"",SUM($C$2:$C4281)-SUM($D$2:$D4281))</f>
        <v/>
      </c>
      <c r="G4281" s="10" t="str">
        <f>IF(YEAR($A4282)=YEAR($A4281),"",SUM($C$2:$C4281)-SUM($D$2:$D4281))</f>
        <v/>
      </c>
    </row>
    <row r="4282" spans="1:7" x14ac:dyDescent="0.3">
      <c r="A4282" s="7"/>
      <c r="B4282" s="4"/>
      <c r="C4282" s="10"/>
      <c r="D4282" s="10"/>
      <c r="E4282" s="10" t="str">
        <f>IF($A4283=$A4282,"",SUM($C$2:$C4282)-SUM($D$2:$D4282))</f>
        <v/>
      </c>
      <c r="F4282" s="10" t="str">
        <f>IF(MONTH($A4283)=MONTH($A4282),"",SUM($C$2:$C4282)-SUM($D$2:$D4282))</f>
        <v/>
      </c>
      <c r="G4282" s="10" t="str">
        <f>IF(YEAR($A4283)=YEAR($A4282),"",SUM($C$2:$C4282)-SUM($D$2:$D4282))</f>
        <v/>
      </c>
    </row>
    <row r="4283" spans="1:7" x14ac:dyDescent="0.3">
      <c r="A4283" s="7"/>
      <c r="B4283" s="4"/>
      <c r="C4283" s="10"/>
      <c r="D4283" s="10"/>
      <c r="E4283" s="10" t="str">
        <f>IF($A4284=$A4283,"",SUM($C$2:$C4283)-SUM($D$2:$D4283))</f>
        <v/>
      </c>
      <c r="F4283" s="10" t="str">
        <f>IF(MONTH($A4284)=MONTH($A4283),"",SUM($C$2:$C4283)-SUM($D$2:$D4283))</f>
        <v/>
      </c>
      <c r="G4283" s="10" t="str">
        <f>IF(YEAR($A4284)=YEAR($A4283),"",SUM($C$2:$C4283)-SUM($D$2:$D4283))</f>
        <v/>
      </c>
    </row>
    <row r="4284" spans="1:7" x14ac:dyDescent="0.3">
      <c r="A4284" s="7"/>
      <c r="B4284" s="4"/>
      <c r="C4284" s="10"/>
      <c r="D4284" s="10"/>
      <c r="E4284" s="10" t="str">
        <f>IF($A4285=$A4284,"",SUM($C$2:$C4284)-SUM($D$2:$D4284))</f>
        <v/>
      </c>
      <c r="F4284" s="10" t="str">
        <f>IF(MONTH($A4285)=MONTH($A4284),"",SUM($C$2:$C4284)-SUM($D$2:$D4284))</f>
        <v/>
      </c>
      <c r="G4284" s="10" t="str">
        <f>IF(YEAR($A4285)=YEAR($A4284),"",SUM($C$2:$C4284)-SUM($D$2:$D4284))</f>
        <v/>
      </c>
    </row>
    <row r="4285" spans="1:7" x14ac:dyDescent="0.3">
      <c r="A4285" s="7"/>
      <c r="B4285" s="4"/>
      <c r="C4285" s="10"/>
      <c r="D4285" s="10"/>
      <c r="E4285" s="10" t="str">
        <f>IF($A4286=$A4285,"",SUM($C$2:$C4285)-SUM($D$2:$D4285))</f>
        <v/>
      </c>
      <c r="F4285" s="10" t="str">
        <f>IF(MONTH($A4286)=MONTH($A4285),"",SUM($C$2:$C4285)-SUM($D$2:$D4285))</f>
        <v/>
      </c>
      <c r="G4285" s="10" t="str">
        <f>IF(YEAR($A4286)=YEAR($A4285),"",SUM($C$2:$C4285)-SUM($D$2:$D4285))</f>
        <v/>
      </c>
    </row>
    <row r="4286" spans="1:7" x14ac:dyDescent="0.3">
      <c r="A4286" s="7"/>
      <c r="B4286" s="4"/>
      <c r="C4286" s="10"/>
      <c r="D4286" s="10"/>
      <c r="E4286" s="10" t="str">
        <f>IF($A4287=$A4286,"",SUM($C$2:$C4286)-SUM($D$2:$D4286))</f>
        <v/>
      </c>
      <c r="F4286" s="10" t="str">
        <f>IF(MONTH($A4287)=MONTH($A4286),"",SUM($C$2:$C4286)-SUM($D$2:$D4286))</f>
        <v/>
      </c>
      <c r="G4286" s="10" t="str">
        <f>IF(YEAR($A4287)=YEAR($A4286),"",SUM($C$2:$C4286)-SUM($D$2:$D4286))</f>
        <v/>
      </c>
    </row>
    <row r="4287" spans="1:7" x14ac:dyDescent="0.3">
      <c r="A4287" s="7"/>
      <c r="B4287" s="4"/>
      <c r="C4287" s="10"/>
      <c r="D4287" s="10"/>
      <c r="E4287" s="10" t="str">
        <f>IF($A4288=$A4287,"",SUM($C$2:$C4287)-SUM($D$2:$D4287))</f>
        <v/>
      </c>
      <c r="F4287" s="10" t="str">
        <f>IF(MONTH($A4288)=MONTH($A4287),"",SUM($C$2:$C4287)-SUM($D$2:$D4287))</f>
        <v/>
      </c>
      <c r="G4287" s="10" t="str">
        <f>IF(YEAR($A4288)=YEAR($A4287),"",SUM($C$2:$C4287)-SUM($D$2:$D4287))</f>
        <v/>
      </c>
    </row>
    <row r="4288" spans="1:7" x14ac:dyDescent="0.3">
      <c r="A4288" s="7"/>
      <c r="B4288" s="4"/>
      <c r="C4288" s="10"/>
      <c r="D4288" s="10"/>
      <c r="E4288" s="10" t="str">
        <f>IF($A4289=$A4288,"",SUM($C$2:$C4288)-SUM($D$2:$D4288))</f>
        <v/>
      </c>
      <c r="F4288" s="10" t="str">
        <f>IF(MONTH($A4289)=MONTH($A4288),"",SUM($C$2:$C4288)-SUM($D$2:$D4288))</f>
        <v/>
      </c>
      <c r="G4288" s="10" t="str">
        <f>IF(YEAR($A4289)=YEAR($A4288),"",SUM($C$2:$C4288)-SUM($D$2:$D4288))</f>
        <v/>
      </c>
    </row>
    <row r="4289" spans="1:7" x14ac:dyDescent="0.3">
      <c r="A4289" s="7"/>
      <c r="B4289" s="4"/>
      <c r="C4289" s="10"/>
      <c r="D4289" s="10"/>
      <c r="E4289" s="10" t="str">
        <f>IF($A4290=$A4289,"",SUM($C$2:$C4289)-SUM($D$2:$D4289))</f>
        <v/>
      </c>
      <c r="F4289" s="10" t="str">
        <f>IF(MONTH($A4290)=MONTH($A4289),"",SUM($C$2:$C4289)-SUM($D$2:$D4289))</f>
        <v/>
      </c>
      <c r="G4289" s="10" t="str">
        <f>IF(YEAR($A4290)=YEAR($A4289),"",SUM($C$2:$C4289)-SUM($D$2:$D4289))</f>
        <v/>
      </c>
    </row>
    <row r="4290" spans="1:7" x14ac:dyDescent="0.3">
      <c r="A4290" s="7"/>
      <c r="B4290" s="4"/>
      <c r="C4290" s="10"/>
      <c r="D4290" s="10"/>
      <c r="E4290" s="10" t="str">
        <f>IF($A4291=$A4290,"",SUM($C$2:$C4290)-SUM($D$2:$D4290))</f>
        <v/>
      </c>
      <c r="F4290" s="10" t="str">
        <f>IF(MONTH($A4291)=MONTH($A4290),"",SUM($C$2:$C4290)-SUM($D$2:$D4290))</f>
        <v/>
      </c>
      <c r="G4290" s="10" t="str">
        <f>IF(YEAR($A4291)=YEAR($A4290),"",SUM($C$2:$C4290)-SUM($D$2:$D4290))</f>
        <v/>
      </c>
    </row>
    <row r="4291" spans="1:7" x14ac:dyDescent="0.3">
      <c r="A4291" s="7"/>
      <c r="B4291" s="4"/>
      <c r="C4291" s="10"/>
      <c r="D4291" s="10"/>
      <c r="E4291" s="10" t="str">
        <f>IF($A4292=$A4291,"",SUM($C$2:$C4291)-SUM($D$2:$D4291))</f>
        <v/>
      </c>
      <c r="F4291" s="10" t="str">
        <f>IF(MONTH($A4292)=MONTH($A4291),"",SUM($C$2:$C4291)-SUM($D$2:$D4291))</f>
        <v/>
      </c>
      <c r="G4291" s="10" t="str">
        <f>IF(YEAR($A4292)=YEAR($A4291),"",SUM($C$2:$C4291)-SUM($D$2:$D4291))</f>
        <v/>
      </c>
    </row>
    <row r="4292" spans="1:7" x14ac:dyDescent="0.3">
      <c r="A4292" s="7"/>
      <c r="B4292" s="4"/>
      <c r="C4292" s="10"/>
      <c r="D4292" s="10"/>
      <c r="E4292" s="10" t="str">
        <f>IF($A4293=$A4292,"",SUM($C$2:$C4292)-SUM($D$2:$D4292))</f>
        <v/>
      </c>
      <c r="F4292" s="10" t="str">
        <f>IF(MONTH($A4293)=MONTH($A4292),"",SUM($C$2:$C4292)-SUM($D$2:$D4292))</f>
        <v/>
      </c>
      <c r="G4292" s="10" t="str">
        <f>IF(YEAR($A4293)=YEAR($A4292),"",SUM($C$2:$C4292)-SUM($D$2:$D4292))</f>
        <v/>
      </c>
    </row>
    <row r="4293" spans="1:7" x14ac:dyDescent="0.3">
      <c r="A4293" s="7"/>
      <c r="B4293" s="4"/>
      <c r="C4293" s="10"/>
      <c r="D4293" s="10"/>
      <c r="E4293" s="10" t="str">
        <f>IF($A4294=$A4293,"",SUM($C$2:$C4293)-SUM($D$2:$D4293))</f>
        <v/>
      </c>
      <c r="F4293" s="10" t="str">
        <f>IF(MONTH($A4294)=MONTH($A4293),"",SUM($C$2:$C4293)-SUM($D$2:$D4293))</f>
        <v/>
      </c>
      <c r="G4293" s="10" t="str">
        <f>IF(YEAR($A4294)=YEAR($A4293),"",SUM($C$2:$C4293)-SUM($D$2:$D4293))</f>
        <v/>
      </c>
    </row>
    <row r="4294" spans="1:7" x14ac:dyDescent="0.3">
      <c r="A4294" s="7"/>
      <c r="B4294" s="4"/>
      <c r="C4294" s="10"/>
      <c r="D4294" s="10"/>
      <c r="E4294" s="10" t="str">
        <f>IF($A4295=$A4294,"",SUM($C$2:$C4294)-SUM($D$2:$D4294))</f>
        <v/>
      </c>
      <c r="F4294" s="10" t="str">
        <f>IF(MONTH($A4295)=MONTH($A4294),"",SUM($C$2:$C4294)-SUM($D$2:$D4294))</f>
        <v/>
      </c>
      <c r="G4294" s="10" t="str">
        <f>IF(YEAR($A4295)=YEAR($A4294),"",SUM($C$2:$C4294)-SUM($D$2:$D4294))</f>
        <v/>
      </c>
    </row>
    <row r="4295" spans="1:7" x14ac:dyDescent="0.3">
      <c r="A4295" s="7"/>
      <c r="B4295" s="4"/>
      <c r="C4295" s="10"/>
      <c r="D4295" s="10"/>
      <c r="E4295" s="10" t="str">
        <f>IF($A4296=$A4295,"",SUM($C$2:$C4295)-SUM($D$2:$D4295))</f>
        <v/>
      </c>
      <c r="F4295" s="10" t="str">
        <f>IF(MONTH($A4296)=MONTH($A4295),"",SUM($C$2:$C4295)-SUM($D$2:$D4295))</f>
        <v/>
      </c>
      <c r="G4295" s="10" t="str">
        <f>IF(YEAR($A4296)=YEAR($A4295),"",SUM($C$2:$C4295)-SUM($D$2:$D4295))</f>
        <v/>
      </c>
    </row>
    <row r="4296" spans="1:7" x14ac:dyDescent="0.3">
      <c r="A4296" s="7"/>
      <c r="B4296" s="4"/>
      <c r="C4296" s="10"/>
      <c r="D4296" s="10"/>
      <c r="E4296" s="10" t="str">
        <f>IF($A4297=$A4296,"",SUM($C$2:$C4296)-SUM($D$2:$D4296))</f>
        <v/>
      </c>
      <c r="F4296" s="10" t="str">
        <f>IF(MONTH($A4297)=MONTH($A4296),"",SUM($C$2:$C4296)-SUM($D$2:$D4296))</f>
        <v/>
      </c>
      <c r="G4296" s="10" t="str">
        <f>IF(YEAR($A4297)=YEAR($A4296),"",SUM($C$2:$C4296)-SUM($D$2:$D4296))</f>
        <v/>
      </c>
    </row>
    <row r="4297" spans="1:7" x14ac:dyDescent="0.3">
      <c r="A4297" s="7"/>
      <c r="B4297" s="4"/>
      <c r="C4297" s="10"/>
      <c r="D4297" s="10"/>
      <c r="E4297" s="10" t="str">
        <f>IF($A4298=$A4297,"",SUM($C$2:$C4297)-SUM($D$2:$D4297))</f>
        <v/>
      </c>
      <c r="F4297" s="10" t="str">
        <f>IF(MONTH($A4298)=MONTH($A4297),"",SUM($C$2:$C4297)-SUM($D$2:$D4297))</f>
        <v/>
      </c>
      <c r="G4297" s="10" t="str">
        <f>IF(YEAR($A4298)=YEAR($A4297),"",SUM($C$2:$C4297)-SUM($D$2:$D4297))</f>
        <v/>
      </c>
    </row>
    <row r="4298" spans="1:7" x14ac:dyDescent="0.3">
      <c r="A4298" s="7"/>
      <c r="B4298" s="4"/>
      <c r="C4298" s="10"/>
      <c r="D4298" s="10"/>
      <c r="E4298" s="10" t="str">
        <f>IF($A4299=$A4298,"",SUM($C$2:$C4298)-SUM($D$2:$D4298))</f>
        <v/>
      </c>
      <c r="F4298" s="10" t="str">
        <f>IF(MONTH($A4299)=MONTH($A4298),"",SUM($C$2:$C4298)-SUM($D$2:$D4298))</f>
        <v/>
      </c>
      <c r="G4298" s="10" t="str">
        <f>IF(YEAR($A4299)=YEAR($A4298),"",SUM($C$2:$C4298)-SUM($D$2:$D4298))</f>
        <v/>
      </c>
    </row>
    <row r="4299" spans="1:7" x14ac:dyDescent="0.3">
      <c r="A4299" s="7"/>
      <c r="B4299" s="4"/>
      <c r="C4299" s="10"/>
      <c r="D4299" s="10"/>
      <c r="E4299" s="10" t="str">
        <f>IF($A4300=$A4299,"",SUM($C$2:$C4299)-SUM($D$2:$D4299))</f>
        <v/>
      </c>
      <c r="F4299" s="10" t="str">
        <f>IF(MONTH($A4300)=MONTH($A4299),"",SUM($C$2:$C4299)-SUM($D$2:$D4299))</f>
        <v/>
      </c>
      <c r="G4299" s="10" t="str">
        <f>IF(YEAR($A4300)=YEAR($A4299),"",SUM($C$2:$C4299)-SUM($D$2:$D4299))</f>
        <v/>
      </c>
    </row>
    <row r="4300" spans="1:7" x14ac:dyDescent="0.3">
      <c r="A4300" s="7"/>
      <c r="B4300" s="4"/>
      <c r="C4300" s="10"/>
      <c r="D4300" s="10"/>
      <c r="E4300" s="10" t="str">
        <f>IF($A4301=$A4300,"",SUM($C$2:$C4300)-SUM($D$2:$D4300))</f>
        <v/>
      </c>
      <c r="F4300" s="10" t="str">
        <f>IF(MONTH($A4301)=MONTH($A4300),"",SUM($C$2:$C4300)-SUM($D$2:$D4300))</f>
        <v/>
      </c>
      <c r="G4300" s="10" t="str">
        <f>IF(YEAR($A4301)=YEAR($A4300),"",SUM($C$2:$C4300)-SUM($D$2:$D4300))</f>
        <v/>
      </c>
    </row>
    <row r="4301" spans="1:7" x14ac:dyDescent="0.3">
      <c r="A4301" s="7"/>
      <c r="B4301" s="4"/>
      <c r="C4301" s="10"/>
      <c r="D4301" s="10"/>
      <c r="E4301" s="10" t="str">
        <f>IF($A4302=$A4301,"",SUM($C$2:$C4301)-SUM($D$2:$D4301))</f>
        <v/>
      </c>
      <c r="F4301" s="10" t="str">
        <f>IF(MONTH($A4302)=MONTH($A4301),"",SUM($C$2:$C4301)-SUM($D$2:$D4301))</f>
        <v/>
      </c>
      <c r="G4301" s="10" t="str">
        <f>IF(YEAR($A4302)=YEAR($A4301),"",SUM($C$2:$C4301)-SUM($D$2:$D4301))</f>
        <v/>
      </c>
    </row>
    <row r="4302" spans="1:7" x14ac:dyDescent="0.3">
      <c r="A4302" s="7"/>
      <c r="B4302" s="4"/>
      <c r="C4302" s="10"/>
      <c r="D4302" s="10"/>
      <c r="E4302" s="10" t="str">
        <f>IF($A4303=$A4302,"",SUM($C$2:$C4302)-SUM($D$2:$D4302))</f>
        <v/>
      </c>
      <c r="F4302" s="10" t="str">
        <f>IF(MONTH($A4303)=MONTH($A4302),"",SUM($C$2:$C4302)-SUM($D$2:$D4302))</f>
        <v/>
      </c>
      <c r="G4302" s="10" t="str">
        <f>IF(YEAR($A4303)=YEAR($A4302),"",SUM($C$2:$C4302)-SUM($D$2:$D4302))</f>
        <v/>
      </c>
    </row>
    <row r="4303" spans="1:7" x14ac:dyDescent="0.3">
      <c r="A4303" s="7"/>
      <c r="B4303" s="4"/>
      <c r="C4303" s="10"/>
      <c r="D4303" s="10"/>
      <c r="E4303" s="10" t="str">
        <f>IF($A4304=$A4303,"",SUM($C$2:$C4303)-SUM($D$2:$D4303))</f>
        <v/>
      </c>
      <c r="F4303" s="10" t="str">
        <f>IF(MONTH($A4304)=MONTH($A4303),"",SUM($C$2:$C4303)-SUM($D$2:$D4303))</f>
        <v/>
      </c>
      <c r="G4303" s="10" t="str">
        <f>IF(YEAR($A4304)=YEAR($A4303),"",SUM($C$2:$C4303)-SUM($D$2:$D4303))</f>
        <v/>
      </c>
    </row>
    <row r="4304" spans="1:7" x14ac:dyDescent="0.3">
      <c r="A4304" s="7"/>
      <c r="B4304" s="4"/>
      <c r="C4304" s="10"/>
      <c r="D4304" s="10"/>
      <c r="E4304" s="10" t="str">
        <f>IF($A4305=$A4304,"",SUM($C$2:$C4304)-SUM($D$2:$D4304))</f>
        <v/>
      </c>
      <c r="F4304" s="10" t="str">
        <f>IF(MONTH($A4305)=MONTH($A4304),"",SUM($C$2:$C4304)-SUM($D$2:$D4304))</f>
        <v/>
      </c>
      <c r="G4304" s="10" t="str">
        <f>IF(YEAR($A4305)=YEAR($A4304),"",SUM($C$2:$C4304)-SUM($D$2:$D4304))</f>
        <v/>
      </c>
    </row>
    <row r="4305" spans="1:7" x14ac:dyDescent="0.3">
      <c r="A4305" s="7"/>
      <c r="B4305" s="4"/>
      <c r="C4305" s="10"/>
      <c r="D4305" s="10"/>
      <c r="E4305" s="10" t="str">
        <f>IF($A4306=$A4305,"",SUM($C$2:$C4305)-SUM($D$2:$D4305))</f>
        <v/>
      </c>
      <c r="F4305" s="10" t="str">
        <f>IF(MONTH($A4306)=MONTH($A4305),"",SUM($C$2:$C4305)-SUM($D$2:$D4305))</f>
        <v/>
      </c>
      <c r="G4305" s="10" t="str">
        <f>IF(YEAR($A4306)=YEAR($A4305),"",SUM($C$2:$C4305)-SUM($D$2:$D4305))</f>
        <v/>
      </c>
    </row>
    <row r="4306" spans="1:7" x14ac:dyDescent="0.3">
      <c r="A4306" s="7"/>
      <c r="B4306" s="4"/>
      <c r="C4306" s="10"/>
      <c r="D4306" s="10"/>
      <c r="E4306" s="10" t="str">
        <f>IF($A4307=$A4306,"",SUM($C$2:$C4306)-SUM($D$2:$D4306))</f>
        <v/>
      </c>
      <c r="F4306" s="10" t="str">
        <f>IF(MONTH($A4307)=MONTH($A4306),"",SUM($C$2:$C4306)-SUM($D$2:$D4306))</f>
        <v/>
      </c>
      <c r="G4306" s="10" t="str">
        <f>IF(YEAR($A4307)=YEAR($A4306),"",SUM($C$2:$C4306)-SUM($D$2:$D4306))</f>
        <v/>
      </c>
    </row>
    <row r="4307" spans="1:7" x14ac:dyDescent="0.3">
      <c r="A4307" s="7"/>
      <c r="B4307" s="4"/>
      <c r="C4307" s="10"/>
      <c r="D4307" s="10"/>
      <c r="E4307" s="10" t="str">
        <f>IF($A4308=$A4307,"",SUM($C$2:$C4307)-SUM($D$2:$D4307))</f>
        <v/>
      </c>
      <c r="F4307" s="10" t="str">
        <f>IF(MONTH($A4308)=MONTH($A4307),"",SUM($C$2:$C4307)-SUM($D$2:$D4307))</f>
        <v/>
      </c>
      <c r="G4307" s="10" t="str">
        <f>IF(YEAR($A4308)=YEAR($A4307),"",SUM($C$2:$C4307)-SUM($D$2:$D4307))</f>
        <v/>
      </c>
    </row>
    <row r="4308" spans="1:7" x14ac:dyDescent="0.3">
      <c r="A4308" s="7"/>
      <c r="B4308" s="4"/>
      <c r="C4308" s="10"/>
      <c r="D4308" s="10"/>
      <c r="E4308" s="10" t="str">
        <f>IF($A4309=$A4308,"",SUM($C$2:$C4308)-SUM($D$2:$D4308))</f>
        <v/>
      </c>
      <c r="F4308" s="10" t="str">
        <f>IF(MONTH($A4309)=MONTH($A4308),"",SUM($C$2:$C4308)-SUM($D$2:$D4308))</f>
        <v/>
      </c>
      <c r="G4308" s="10" t="str">
        <f>IF(YEAR($A4309)=YEAR($A4308),"",SUM($C$2:$C4308)-SUM($D$2:$D4308))</f>
        <v/>
      </c>
    </row>
    <row r="4309" spans="1:7" x14ac:dyDescent="0.3">
      <c r="A4309" s="7"/>
      <c r="B4309" s="4"/>
      <c r="C4309" s="10"/>
      <c r="D4309" s="10"/>
      <c r="E4309" s="10" t="str">
        <f>IF($A4310=$A4309,"",SUM($C$2:$C4309)-SUM($D$2:$D4309))</f>
        <v/>
      </c>
      <c r="F4309" s="10" t="str">
        <f>IF(MONTH($A4310)=MONTH($A4309),"",SUM($C$2:$C4309)-SUM($D$2:$D4309))</f>
        <v/>
      </c>
      <c r="G4309" s="10" t="str">
        <f>IF(YEAR($A4310)=YEAR($A4309),"",SUM($C$2:$C4309)-SUM($D$2:$D4309))</f>
        <v/>
      </c>
    </row>
    <row r="4310" spans="1:7" x14ac:dyDescent="0.3">
      <c r="A4310" s="7"/>
      <c r="B4310" s="4"/>
      <c r="C4310" s="10"/>
      <c r="D4310" s="10"/>
      <c r="E4310" s="10" t="str">
        <f>IF($A4311=$A4310,"",SUM($C$2:$C4310)-SUM($D$2:$D4310))</f>
        <v/>
      </c>
      <c r="F4310" s="10" t="str">
        <f>IF(MONTH($A4311)=MONTH($A4310),"",SUM($C$2:$C4310)-SUM($D$2:$D4310))</f>
        <v/>
      </c>
      <c r="G4310" s="10" t="str">
        <f>IF(YEAR($A4311)=YEAR($A4310),"",SUM($C$2:$C4310)-SUM($D$2:$D4310))</f>
        <v/>
      </c>
    </row>
    <row r="4311" spans="1:7" x14ac:dyDescent="0.3">
      <c r="A4311" s="7"/>
      <c r="B4311" s="4"/>
      <c r="C4311" s="10"/>
      <c r="D4311" s="10"/>
      <c r="E4311" s="10" t="str">
        <f>IF($A4312=$A4311,"",SUM($C$2:$C4311)-SUM($D$2:$D4311))</f>
        <v/>
      </c>
      <c r="F4311" s="10" t="str">
        <f>IF(MONTH($A4312)=MONTH($A4311),"",SUM($C$2:$C4311)-SUM($D$2:$D4311))</f>
        <v/>
      </c>
      <c r="G4311" s="10" t="str">
        <f>IF(YEAR($A4312)=YEAR($A4311),"",SUM($C$2:$C4311)-SUM($D$2:$D4311))</f>
        <v/>
      </c>
    </row>
    <row r="4312" spans="1:7" x14ac:dyDescent="0.3">
      <c r="A4312" s="7"/>
      <c r="B4312" s="4"/>
      <c r="C4312" s="10"/>
      <c r="D4312" s="10"/>
      <c r="E4312" s="10" t="str">
        <f>IF($A4313=$A4312,"",SUM($C$2:$C4312)-SUM($D$2:$D4312))</f>
        <v/>
      </c>
      <c r="F4312" s="10" t="str">
        <f>IF(MONTH($A4313)=MONTH($A4312),"",SUM($C$2:$C4312)-SUM($D$2:$D4312))</f>
        <v/>
      </c>
      <c r="G4312" s="10" t="str">
        <f>IF(YEAR($A4313)=YEAR($A4312),"",SUM($C$2:$C4312)-SUM($D$2:$D4312))</f>
        <v/>
      </c>
    </row>
    <row r="4313" spans="1:7" x14ac:dyDescent="0.3">
      <c r="A4313" s="7"/>
      <c r="B4313" s="4"/>
      <c r="C4313" s="10"/>
      <c r="D4313" s="10"/>
      <c r="E4313" s="10" t="str">
        <f>IF($A4314=$A4313,"",SUM($C$2:$C4313)-SUM($D$2:$D4313))</f>
        <v/>
      </c>
      <c r="F4313" s="10" t="str">
        <f>IF(MONTH($A4314)=MONTH($A4313),"",SUM($C$2:$C4313)-SUM($D$2:$D4313))</f>
        <v/>
      </c>
      <c r="G4313" s="10" t="str">
        <f>IF(YEAR($A4314)=YEAR($A4313),"",SUM($C$2:$C4313)-SUM($D$2:$D4313))</f>
        <v/>
      </c>
    </row>
    <row r="4314" spans="1:7" x14ac:dyDescent="0.3">
      <c r="A4314" s="7"/>
      <c r="B4314" s="4"/>
      <c r="C4314" s="10"/>
      <c r="D4314" s="10"/>
      <c r="E4314" s="10" t="str">
        <f>IF($A4315=$A4314,"",SUM($C$2:$C4314)-SUM($D$2:$D4314))</f>
        <v/>
      </c>
      <c r="F4314" s="10" t="str">
        <f>IF(MONTH($A4315)=MONTH($A4314),"",SUM($C$2:$C4314)-SUM($D$2:$D4314))</f>
        <v/>
      </c>
      <c r="G4314" s="10" t="str">
        <f>IF(YEAR($A4315)=YEAR($A4314),"",SUM($C$2:$C4314)-SUM($D$2:$D4314))</f>
        <v/>
      </c>
    </row>
    <row r="4315" spans="1:7" x14ac:dyDescent="0.3">
      <c r="A4315" s="7"/>
      <c r="B4315" s="4"/>
      <c r="C4315" s="10"/>
      <c r="D4315" s="10"/>
      <c r="E4315" s="10" t="str">
        <f>IF($A4316=$A4315,"",SUM($C$2:$C4315)-SUM($D$2:$D4315))</f>
        <v/>
      </c>
      <c r="F4315" s="10" t="str">
        <f>IF(MONTH($A4316)=MONTH($A4315),"",SUM($C$2:$C4315)-SUM($D$2:$D4315))</f>
        <v/>
      </c>
      <c r="G4315" s="10" t="str">
        <f>IF(YEAR($A4316)=YEAR($A4315),"",SUM($C$2:$C4315)-SUM($D$2:$D4315))</f>
        <v/>
      </c>
    </row>
    <row r="4316" spans="1:7" x14ac:dyDescent="0.3">
      <c r="A4316" s="7"/>
      <c r="B4316" s="4"/>
      <c r="C4316" s="10"/>
      <c r="D4316" s="10"/>
      <c r="E4316" s="10" t="str">
        <f>IF($A4317=$A4316,"",SUM($C$2:$C4316)-SUM($D$2:$D4316))</f>
        <v/>
      </c>
      <c r="F4316" s="10" t="str">
        <f>IF(MONTH($A4317)=MONTH($A4316),"",SUM($C$2:$C4316)-SUM($D$2:$D4316))</f>
        <v/>
      </c>
      <c r="G4316" s="10" t="str">
        <f>IF(YEAR($A4317)=YEAR($A4316),"",SUM($C$2:$C4316)-SUM($D$2:$D4316))</f>
        <v/>
      </c>
    </row>
    <row r="4317" spans="1:7" x14ac:dyDescent="0.3">
      <c r="A4317" s="7"/>
      <c r="B4317" s="4"/>
      <c r="C4317" s="10"/>
      <c r="D4317" s="10"/>
      <c r="E4317" s="10" t="str">
        <f>IF($A4318=$A4317,"",SUM($C$2:$C4317)-SUM($D$2:$D4317))</f>
        <v/>
      </c>
      <c r="F4317" s="10" t="str">
        <f>IF(MONTH($A4318)=MONTH($A4317),"",SUM($C$2:$C4317)-SUM($D$2:$D4317))</f>
        <v/>
      </c>
      <c r="G4317" s="10" t="str">
        <f>IF(YEAR($A4318)=YEAR($A4317),"",SUM($C$2:$C4317)-SUM($D$2:$D4317))</f>
        <v/>
      </c>
    </row>
    <row r="4318" spans="1:7" x14ac:dyDescent="0.3">
      <c r="A4318" s="7"/>
      <c r="B4318" s="4"/>
      <c r="C4318" s="10"/>
      <c r="D4318" s="10"/>
      <c r="E4318" s="10" t="str">
        <f>IF($A4319=$A4318,"",SUM($C$2:$C4318)-SUM($D$2:$D4318))</f>
        <v/>
      </c>
      <c r="F4318" s="10" t="str">
        <f>IF(MONTH($A4319)=MONTH($A4318),"",SUM($C$2:$C4318)-SUM($D$2:$D4318))</f>
        <v/>
      </c>
      <c r="G4318" s="10" t="str">
        <f>IF(YEAR($A4319)=YEAR($A4318),"",SUM($C$2:$C4318)-SUM($D$2:$D4318))</f>
        <v/>
      </c>
    </row>
    <row r="4319" spans="1:7" x14ac:dyDescent="0.3">
      <c r="A4319" s="7"/>
      <c r="B4319" s="4"/>
      <c r="C4319" s="10"/>
      <c r="D4319" s="10"/>
      <c r="E4319" s="10" t="str">
        <f>IF($A4320=$A4319,"",SUM($C$2:$C4319)-SUM($D$2:$D4319))</f>
        <v/>
      </c>
      <c r="F4319" s="10" t="str">
        <f>IF(MONTH($A4320)=MONTH($A4319),"",SUM($C$2:$C4319)-SUM($D$2:$D4319))</f>
        <v/>
      </c>
      <c r="G4319" s="10" t="str">
        <f>IF(YEAR($A4320)=YEAR($A4319),"",SUM($C$2:$C4319)-SUM($D$2:$D4319))</f>
        <v/>
      </c>
    </row>
    <row r="4320" spans="1:7" x14ac:dyDescent="0.3">
      <c r="A4320" s="7"/>
      <c r="B4320" s="4"/>
      <c r="C4320" s="10"/>
      <c r="D4320" s="10"/>
      <c r="E4320" s="10" t="str">
        <f>IF($A4321=$A4320,"",SUM($C$2:$C4320)-SUM($D$2:$D4320))</f>
        <v/>
      </c>
      <c r="F4320" s="10" t="str">
        <f>IF(MONTH($A4321)=MONTH($A4320),"",SUM($C$2:$C4320)-SUM($D$2:$D4320))</f>
        <v/>
      </c>
      <c r="G4320" s="10" t="str">
        <f>IF(YEAR($A4321)=YEAR($A4320),"",SUM($C$2:$C4320)-SUM($D$2:$D4320))</f>
        <v/>
      </c>
    </row>
    <row r="4321" spans="1:7" x14ac:dyDescent="0.3">
      <c r="A4321" s="7"/>
      <c r="B4321" s="4"/>
      <c r="C4321" s="10"/>
      <c r="D4321" s="10"/>
      <c r="E4321" s="10" t="str">
        <f>IF($A4322=$A4321,"",SUM($C$2:$C4321)-SUM($D$2:$D4321))</f>
        <v/>
      </c>
      <c r="F4321" s="10" t="str">
        <f>IF(MONTH($A4322)=MONTH($A4321),"",SUM($C$2:$C4321)-SUM($D$2:$D4321))</f>
        <v/>
      </c>
      <c r="G4321" s="10" t="str">
        <f>IF(YEAR($A4322)=YEAR($A4321),"",SUM($C$2:$C4321)-SUM($D$2:$D4321))</f>
        <v/>
      </c>
    </row>
    <row r="4322" spans="1:7" x14ac:dyDescent="0.3">
      <c r="A4322" s="7"/>
      <c r="B4322" s="4"/>
      <c r="C4322" s="10"/>
      <c r="D4322" s="10"/>
      <c r="E4322" s="10" t="str">
        <f>IF($A4323=$A4322,"",SUM($C$2:$C4322)-SUM($D$2:$D4322))</f>
        <v/>
      </c>
      <c r="F4322" s="10" t="str">
        <f>IF(MONTH($A4323)=MONTH($A4322),"",SUM($C$2:$C4322)-SUM($D$2:$D4322))</f>
        <v/>
      </c>
      <c r="G4322" s="10" t="str">
        <f>IF(YEAR($A4323)=YEAR($A4322),"",SUM($C$2:$C4322)-SUM($D$2:$D4322))</f>
        <v/>
      </c>
    </row>
    <row r="4323" spans="1:7" x14ac:dyDescent="0.3">
      <c r="A4323" s="7"/>
      <c r="B4323" s="4"/>
      <c r="C4323" s="10"/>
      <c r="D4323" s="10"/>
      <c r="E4323" s="10" t="str">
        <f>IF($A4324=$A4323,"",SUM($C$2:$C4323)-SUM($D$2:$D4323))</f>
        <v/>
      </c>
      <c r="F4323" s="10" t="str">
        <f>IF(MONTH($A4324)=MONTH($A4323),"",SUM($C$2:$C4323)-SUM($D$2:$D4323))</f>
        <v/>
      </c>
      <c r="G4323" s="10" t="str">
        <f>IF(YEAR($A4324)=YEAR($A4323),"",SUM($C$2:$C4323)-SUM($D$2:$D4323))</f>
        <v/>
      </c>
    </row>
    <row r="4324" spans="1:7" x14ac:dyDescent="0.3">
      <c r="A4324" s="7"/>
      <c r="B4324" s="4"/>
      <c r="C4324" s="10"/>
      <c r="D4324" s="10"/>
      <c r="E4324" s="10" t="str">
        <f>IF($A4325=$A4324,"",SUM($C$2:$C4324)-SUM($D$2:$D4324))</f>
        <v/>
      </c>
      <c r="F4324" s="10" t="str">
        <f>IF(MONTH($A4325)=MONTH($A4324),"",SUM($C$2:$C4324)-SUM($D$2:$D4324))</f>
        <v/>
      </c>
      <c r="G4324" s="10" t="str">
        <f>IF(YEAR($A4325)=YEAR($A4324),"",SUM($C$2:$C4324)-SUM($D$2:$D4324))</f>
        <v/>
      </c>
    </row>
    <row r="4325" spans="1:7" x14ac:dyDescent="0.3">
      <c r="A4325" s="7"/>
      <c r="B4325" s="4"/>
      <c r="C4325" s="10"/>
      <c r="D4325" s="10"/>
      <c r="E4325" s="10" t="str">
        <f>IF($A4326=$A4325,"",SUM($C$2:$C4325)-SUM($D$2:$D4325))</f>
        <v/>
      </c>
      <c r="F4325" s="10" t="str">
        <f>IF(MONTH($A4326)=MONTH($A4325),"",SUM($C$2:$C4325)-SUM($D$2:$D4325))</f>
        <v/>
      </c>
      <c r="G4325" s="10" t="str">
        <f>IF(YEAR($A4326)=YEAR($A4325),"",SUM($C$2:$C4325)-SUM($D$2:$D4325))</f>
        <v/>
      </c>
    </row>
    <row r="4326" spans="1:7" x14ac:dyDescent="0.3">
      <c r="A4326" s="7"/>
      <c r="B4326" s="4"/>
      <c r="C4326" s="10"/>
      <c r="D4326" s="10"/>
      <c r="E4326" s="10" t="str">
        <f>IF($A4327=$A4326,"",SUM($C$2:$C4326)-SUM($D$2:$D4326))</f>
        <v/>
      </c>
      <c r="F4326" s="10" t="str">
        <f>IF(MONTH($A4327)=MONTH($A4326),"",SUM($C$2:$C4326)-SUM($D$2:$D4326))</f>
        <v/>
      </c>
      <c r="G4326" s="10" t="str">
        <f>IF(YEAR($A4327)=YEAR($A4326),"",SUM($C$2:$C4326)-SUM($D$2:$D4326))</f>
        <v/>
      </c>
    </row>
    <row r="4327" spans="1:7" x14ac:dyDescent="0.3">
      <c r="A4327" s="7"/>
      <c r="B4327" s="4"/>
      <c r="C4327" s="10"/>
      <c r="D4327" s="10"/>
      <c r="E4327" s="10" t="str">
        <f>IF($A4328=$A4327,"",SUM($C$2:$C4327)-SUM($D$2:$D4327))</f>
        <v/>
      </c>
      <c r="F4327" s="10" t="str">
        <f>IF(MONTH($A4328)=MONTH($A4327),"",SUM($C$2:$C4327)-SUM($D$2:$D4327))</f>
        <v/>
      </c>
      <c r="G4327" s="10" t="str">
        <f>IF(YEAR($A4328)=YEAR($A4327),"",SUM($C$2:$C4327)-SUM($D$2:$D4327))</f>
        <v/>
      </c>
    </row>
    <row r="4328" spans="1:7" x14ac:dyDescent="0.3">
      <c r="A4328" s="7"/>
      <c r="B4328" s="4"/>
      <c r="C4328" s="10"/>
      <c r="D4328" s="10"/>
      <c r="E4328" s="10" t="str">
        <f>IF($A4329=$A4328,"",SUM($C$2:$C4328)-SUM($D$2:$D4328))</f>
        <v/>
      </c>
      <c r="F4328" s="10" t="str">
        <f>IF(MONTH($A4329)=MONTH($A4328),"",SUM($C$2:$C4328)-SUM($D$2:$D4328))</f>
        <v/>
      </c>
      <c r="G4328" s="10" t="str">
        <f>IF(YEAR($A4329)=YEAR($A4328),"",SUM($C$2:$C4328)-SUM($D$2:$D4328))</f>
        <v/>
      </c>
    </row>
    <row r="4329" spans="1:7" x14ac:dyDescent="0.3">
      <c r="A4329" s="7"/>
      <c r="B4329" s="4"/>
      <c r="C4329" s="10"/>
      <c r="D4329" s="10"/>
      <c r="E4329" s="10" t="str">
        <f>IF($A4330=$A4329,"",SUM($C$2:$C4329)-SUM($D$2:$D4329))</f>
        <v/>
      </c>
      <c r="F4329" s="10" t="str">
        <f>IF(MONTH($A4330)=MONTH($A4329),"",SUM($C$2:$C4329)-SUM($D$2:$D4329))</f>
        <v/>
      </c>
      <c r="G4329" s="10" t="str">
        <f>IF(YEAR($A4330)=YEAR($A4329),"",SUM($C$2:$C4329)-SUM($D$2:$D4329))</f>
        <v/>
      </c>
    </row>
    <row r="4330" spans="1:7" x14ac:dyDescent="0.3">
      <c r="A4330" s="7"/>
      <c r="B4330" s="4"/>
      <c r="C4330" s="10"/>
      <c r="D4330" s="10"/>
      <c r="E4330" s="10" t="str">
        <f>IF($A4331=$A4330,"",SUM($C$2:$C4330)-SUM($D$2:$D4330))</f>
        <v/>
      </c>
      <c r="F4330" s="10" t="str">
        <f>IF(MONTH($A4331)=MONTH($A4330),"",SUM($C$2:$C4330)-SUM($D$2:$D4330))</f>
        <v/>
      </c>
      <c r="G4330" s="10" t="str">
        <f>IF(YEAR($A4331)=YEAR($A4330),"",SUM($C$2:$C4330)-SUM($D$2:$D4330))</f>
        <v/>
      </c>
    </row>
    <row r="4331" spans="1:7" x14ac:dyDescent="0.3">
      <c r="A4331" s="7"/>
      <c r="B4331" s="4"/>
      <c r="C4331" s="10"/>
      <c r="D4331" s="10"/>
      <c r="E4331" s="10" t="str">
        <f>IF($A4332=$A4331,"",SUM($C$2:$C4331)-SUM($D$2:$D4331))</f>
        <v/>
      </c>
      <c r="F4331" s="10" t="str">
        <f>IF(MONTH($A4332)=MONTH($A4331),"",SUM($C$2:$C4331)-SUM($D$2:$D4331))</f>
        <v/>
      </c>
      <c r="G4331" s="10" t="str">
        <f>IF(YEAR($A4332)=YEAR($A4331),"",SUM($C$2:$C4331)-SUM($D$2:$D4331))</f>
        <v/>
      </c>
    </row>
    <row r="4332" spans="1:7" x14ac:dyDescent="0.3">
      <c r="A4332" s="7"/>
      <c r="B4332" s="4"/>
      <c r="C4332" s="10"/>
      <c r="D4332" s="10"/>
      <c r="E4332" s="10" t="str">
        <f>IF($A4333=$A4332,"",SUM($C$2:$C4332)-SUM($D$2:$D4332))</f>
        <v/>
      </c>
      <c r="F4332" s="10" t="str">
        <f>IF(MONTH($A4333)=MONTH($A4332),"",SUM($C$2:$C4332)-SUM($D$2:$D4332))</f>
        <v/>
      </c>
      <c r="G4332" s="10" t="str">
        <f>IF(YEAR($A4333)=YEAR($A4332),"",SUM($C$2:$C4332)-SUM($D$2:$D4332))</f>
        <v/>
      </c>
    </row>
    <row r="4333" spans="1:7" x14ac:dyDescent="0.3">
      <c r="A4333" s="7"/>
      <c r="B4333" s="4"/>
      <c r="C4333" s="10"/>
      <c r="D4333" s="10"/>
      <c r="E4333" s="10" t="str">
        <f>IF($A4334=$A4333,"",SUM($C$2:$C4333)-SUM($D$2:$D4333))</f>
        <v/>
      </c>
      <c r="F4333" s="10" t="str">
        <f>IF(MONTH($A4334)=MONTH($A4333),"",SUM($C$2:$C4333)-SUM($D$2:$D4333))</f>
        <v/>
      </c>
      <c r="G4333" s="10" t="str">
        <f>IF(YEAR($A4334)=YEAR($A4333),"",SUM($C$2:$C4333)-SUM($D$2:$D4333))</f>
        <v/>
      </c>
    </row>
    <row r="4334" spans="1:7" x14ac:dyDescent="0.3">
      <c r="A4334" s="7"/>
      <c r="B4334" s="4"/>
      <c r="C4334" s="10"/>
      <c r="D4334" s="10"/>
      <c r="E4334" s="10" t="str">
        <f>IF($A4335=$A4334,"",SUM($C$2:$C4334)-SUM($D$2:$D4334))</f>
        <v/>
      </c>
      <c r="F4334" s="10" t="str">
        <f>IF(MONTH($A4335)=MONTH($A4334),"",SUM($C$2:$C4334)-SUM($D$2:$D4334))</f>
        <v/>
      </c>
      <c r="G4334" s="10" t="str">
        <f>IF(YEAR($A4335)=YEAR($A4334),"",SUM($C$2:$C4334)-SUM($D$2:$D4334))</f>
        <v/>
      </c>
    </row>
    <row r="4335" spans="1:7" x14ac:dyDescent="0.3">
      <c r="A4335" s="7"/>
      <c r="B4335" s="4"/>
      <c r="C4335" s="10"/>
      <c r="D4335" s="10"/>
      <c r="E4335" s="10" t="str">
        <f>IF($A4336=$A4335,"",SUM($C$2:$C4335)-SUM($D$2:$D4335))</f>
        <v/>
      </c>
      <c r="F4335" s="10" t="str">
        <f>IF(MONTH($A4336)=MONTH($A4335),"",SUM($C$2:$C4335)-SUM($D$2:$D4335))</f>
        <v/>
      </c>
      <c r="G4335" s="10" t="str">
        <f>IF(YEAR($A4336)=YEAR($A4335),"",SUM($C$2:$C4335)-SUM($D$2:$D4335))</f>
        <v/>
      </c>
    </row>
    <row r="4336" spans="1:7" x14ac:dyDescent="0.3">
      <c r="A4336" s="7"/>
      <c r="B4336" s="4"/>
      <c r="C4336" s="10"/>
      <c r="D4336" s="10"/>
      <c r="E4336" s="10" t="str">
        <f>IF($A4337=$A4336,"",SUM($C$2:$C4336)-SUM($D$2:$D4336))</f>
        <v/>
      </c>
      <c r="F4336" s="10" t="str">
        <f>IF(MONTH($A4337)=MONTH($A4336),"",SUM($C$2:$C4336)-SUM($D$2:$D4336))</f>
        <v/>
      </c>
      <c r="G4336" s="10" t="str">
        <f>IF(YEAR($A4337)=YEAR($A4336),"",SUM($C$2:$C4336)-SUM($D$2:$D4336))</f>
        <v/>
      </c>
    </row>
    <row r="4337" spans="1:7" x14ac:dyDescent="0.3">
      <c r="A4337" s="7"/>
      <c r="B4337" s="4"/>
      <c r="C4337" s="10"/>
      <c r="D4337" s="10"/>
      <c r="E4337" s="10" t="str">
        <f>IF($A4338=$A4337,"",SUM($C$2:$C4337)-SUM($D$2:$D4337))</f>
        <v/>
      </c>
      <c r="F4337" s="10" t="str">
        <f>IF(MONTH($A4338)=MONTH($A4337),"",SUM($C$2:$C4337)-SUM($D$2:$D4337))</f>
        <v/>
      </c>
      <c r="G4337" s="10" t="str">
        <f>IF(YEAR($A4338)=YEAR($A4337),"",SUM($C$2:$C4337)-SUM($D$2:$D4337))</f>
        <v/>
      </c>
    </row>
    <row r="4338" spans="1:7" x14ac:dyDescent="0.3">
      <c r="A4338" s="7"/>
      <c r="B4338" s="4"/>
      <c r="C4338" s="10"/>
      <c r="D4338" s="10"/>
      <c r="E4338" s="10" t="str">
        <f>IF($A4339=$A4338,"",SUM($C$2:$C4338)-SUM($D$2:$D4338))</f>
        <v/>
      </c>
      <c r="F4338" s="10" t="str">
        <f>IF(MONTH($A4339)=MONTH($A4338),"",SUM($C$2:$C4338)-SUM($D$2:$D4338))</f>
        <v/>
      </c>
      <c r="G4338" s="10" t="str">
        <f>IF(YEAR($A4339)=YEAR($A4338),"",SUM($C$2:$C4338)-SUM($D$2:$D4338))</f>
        <v/>
      </c>
    </row>
    <row r="4339" spans="1:7" x14ac:dyDescent="0.3">
      <c r="A4339" s="7"/>
      <c r="B4339" s="4"/>
      <c r="C4339" s="10"/>
      <c r="D4339" s="10"/>
      <c r="E4339" s="10" t="str">
        <f>IF($A4340=$A4339,"",SUM($C$2:$C4339)-SUM($D$2:$D4339))</f>
        <v/>
      </c>
      <c r="F4339" s="10" t="str">
        <f>IF(MONTH($A4340)=MONTH($A4339),"",SUM($C$2:$C4339)-SUM($D$2:$D4339))</f>
        <v/>
      </c>
      <c r="G4339" s="10" t="str">
        <f>IF(YEAR($A4340)=YEAR($A4339),"",SUM($C$2:$C4339)-SUM($D$2:$D4339))</f>
        <v/>
      </c>
    </row>
    <row r="4340" spans="1:7" x14ac:dyDescent="0.3">
      <c r="A4340" s="7"/>
      <c r="B4340" s="4"/>
      <c r="C4340" s="10"/>
      <c r="D4340" s="10"/>
      <c r="E4340" s="10" t="str">
        <f>IF($A4341=$A4340,"",SUM($C$2:$C4340)-SUM($D$2:$D4340))</f>
        <v/>
      </c>
      <c r="F4340" s="10" t="str">
        <f>IF(MONTH($A4341)=MONTH($A4340),"",SUM($C$2:$C4340)-SUM($D$2:$D4340))</f>
        <v/>
      </c>
      <c r="G4340" s="10" t="str">
        <f>IF(YEAR($A4341)=YEAR($A4340),"",SUM($C$2:$C4340)-SUM($D$2:$D4340))</f>
        <v/>
      </c>
    </row>
    <row r="4341" spans="1:7" x14ac:dyDescent="0.3">
      <c r="A4341" s="7"/>
      <c r="B4341" s="4"/>
      <c r="C4341" s="10"/>
      <c r="D4341" s="10"/>
      <c r="E4341" s="10" t="str">
        <f>IF($A4342=$A4341,"",SUM($C$2:$C4341)-SUM($D$2:$D4341))</f>
        <v/>
      </c>
      <c r="F4341" s="10" t="str">
        <f>IF(MONTH($A4342)=MONTH($A4341),"",SUM($C$2:$C4341)-SUM($D$2:$D4341))</f>
        <v/>
      </c>
      <c r="G4341" s="10" t="str">
        <f>IF(YEAR($A4342)=YEAR($A4341),"",SUM($C$2:$C4341)-SUM($D$2:$D4341))</f>
        <v/>
      </c>
    </row>
    <row r="4342" spans="1:7" x14ac:dyDescent="0.3">
      <c r="A4342" s="7"/>
      <c r="B4342" s="4"/>
      <c r="C4342" s="10"/>
      <c r="D4342" s="10"/>
      <c r="E4342" s="10" t="str">
        <f>IF($A4343=$A4342,"",SUM($C$2:$C4342)-SUM($D$2:$D4342))</f>
        <v/>
      </c>
      <c r="F4342" s="10" t="str">
        <f>IF(MONTH($A4343)=MONTH($A4342),"",SUM($C$2:$C4342)-SUM($D$2:$D4342))</f>
        <v/>
      </c>
      <c r="G4342" s="10" t="str">
        <f>IF(YEAR($A4343)=YEAR($A4342),"",SUM($C$2:$C4342)-SUM($D$2:$D4342))</f>
        <v/>
      </c>
    </row>
    <row r="4343" spans="1:7" x14ac:dyDescent="0.3">
      <c r="A4343" s="7"/>
      <c r="B4343" s="4"/>
      <c r="C4343" s="10"/>
      <c r="D4343" s="10"/>
      <c r="E4343" s="10" t="str">
        <f>IF($A4344=$A4343,"",SUM($C$2:$C4343)-SUM($D$2:$D4343))</f>
        <v/>
      </c>
      <c r="F4343" s="10" t="str">
        <f>IF(MONTH($A4344)=MONTH($A4343),"",SUM($C$2:$C4343)-SUM($D$2:$D4343))</f>
        <v/>
      </c>
      <c r="G4343" s="10" t="str">
        <f>IF(YEAR($A4344)=YEAR($A4343),"",SUM($C$2:$C4343)-SUM($D$2:$D4343))</f>
        <v/>
      </c>
    </row>
    <row r="4344" spans="1:7" x14ac:dyDescent="0.3">
      <c r="A4344" s="7"/>
      <c r="B4344" s="4"/>
      <c r="C4344" s="10"/>
      <c r="D4344" s="10"/>
      <c r="E4344" s="10" t="str">
        <f>IF($A4345=$A4344,"",SUM($C$2:$C4344)-SUM($D$2:$D4344))</f>
        <v/>
      </c>
      <c r="F4344" s="10" t="str">
        <f>IF(MONTH($A4345)=MONTH($A4344),"",SUM($C$2:$C4344)-SUM($D$2:$D4344))</f>
        <v/>
      </c>
      <c r="G4344" s="10" t="str">
        <f>IF(YEAR($A4345)=YEAR($A4344),"",SUM($C$2:$C4344)-SUM($D$2:$D4344))</f>
        <v/>
      </c>
    </row>
    <row r="4345" spans="1:7" x14ac:dyDescent="0.3">
      <c r="A4345" s="7"/>
      <c r="B4345" s="4"/>
      <c r="C4345" s="10"/>
      <c r="D4345" s="10"/>
      <c r="E4345" s="10" t="str">
        <f>IF($A4346=$A4345,"",SUM($C$2:$C4345)-SUM($D$2:$D4345))</f>
        <v/>
      </c>
      <c r="F4345" s="10" t="str">
        <f>IF(MONTH($A4346)=MONTH($A4345),"",SUM($C$2:$C4345)-SUM($D$2:$D4345))</f>
        <v/>
      </c>
      <c r="G4345" s="10" t="str">
        <f>IF(YEAR($A4346)=YEAR($A4345),"",SUM($C$2:$C4345)-SUM($D$2:$D4345))</f>
        <v/>
      </c>
    </row>
    <row r="4346" spans="1:7" x14ac:dyDescent="0.3">
      <c r="A4346" s="7"/>
      <c r="B4346" s="4"/>
      <c r="C4346" s="10"/>
      <c r="D4346" s="10"/>
      <c r="E4346" s="10" t="str">
        <f>IF($A4347=$A4346,"",SUM($C$2:$C4346)-SUM($D$2:$D4346))</f>
        <v/>
      </c>
      <c r="F4346" s="10" t="str">
        <f>IF(MONTH($A4347)=MONTH($A4346),"",SUM($C$2:$C4346)-SUM($D$2:$D4346))</f>
        <v/>
      </c>
      <c r="G4346" s="10" t="str">
        <f>IF(YEAR($A4347)=YEAR($A4346),"",SUM($C$2:$C4346)-SUM($D$2:$D4346))</f>
        <v/>
      </c>
    </row>
    <row r="4347" spans="1:7" x14ac:dyDescent="0.3">
      <c r="A4347" s="7"/>
      <c r="B4347" s="4"/>
      <c r="C4347" s="10"/>
      <c r="D4347" s="10"/>
      <c r="E4347" s="10" t="str">
        <f>IF($A4348=$A4347,"",SUM($C$2:$C4347)-SUM($D$2:$D4347))</f>
        <v/>
      </c>
      <c r="F4347" s="10" t="str">
        <f>IF(MONTH($A4348)=MONTH($A4347),"",SUM($C$2:$C4347)-SUM($D$2:$D4347))</f>
        <v/>
      </c>
      <c r="G4347" s="10" t="str">
        <f>IF(YEAR($A4348)=YEAR($A4347),"",SUM($C$2:$C4347)-SUM($D$2:$D4347))</f>
        <v/>
      </c>
    </row>
    <row r="4348" spans="1:7" x14ac:dyDescent="0.3">
      <c r="A4348" s="7"/>
      <c r="B4348" s="4"/>
      <c r="C4348" s="10"/>
      <c r="D4348" s="10"/>
      <c r="E4348" s="10" t="str">
        <f>IF($A4349=$A4348,"",SUM($C$2:$C4348)-SUM($D$2:$D4348))</f>
        <v/>
      </c>
      <c r="F4348" s="10" t="str">
        <f>IF(MONTH($A4349)=MONTH($A4348),"",SUM($C$2:$C4348)-SUM($D$2:$D4348))</f>
        <v/>
      </c>
      <c r="G4348" s="10" t="str">
        <f>IF(YEAR($A4349)=YEAR($A4348),"",SUM($C$2:$C4348)-SUM($D$2:$D4348))</f>
        <v/>
      </c>
    </row>
    <row r="4349" spans="1:7" x14ac:dyDescent="0.3">
      <c r="A4349" s="7"/>
      <c r="B4349" s="4"/>
      <c r="C4349" s="10"/>
      <c r="D4349" s="10"/>
      <c r="E4349" s="10" t="str">
        <f>IF($A4350=$A4349,"",SUM($C$2:$C4349)-SUM($D$2:$D4349))</f>
        <v/>
      </c>
      <c r="F4349" s="10" t="str">
        <f>IF(MONTH($A4350)=MONTH($A4349),"",SUM($C$2:$C4349)-SUM($D$2:$D4349))</f>
        <v/>
      </c>
      <c r="G4349" s="10" t="str">
        <f>IF(YEAR($A4350)=YEAR($A4349),"",SUM($C$2:$C4349)-SUM($D$2:$D4349))</f>
        <v/>
      </c>
    </row>
    <row r="4350" spans="1:7" x14ac:dyDescent="0.3">
      <c r="A4350" s="7"/>
      <c r="B4350" s="4"/>
      <c r="C4350" s="10"/>
      <c r="D4350" s="10"/>
      <c r="E4350" s="10" t="str">
        <f>IF($A4351=$A4350,"",SUM($C$2:$C4350)-SUM($D$2:$D4350))</f>
        <v/>
      </c>
      <c r="F4350" s="10" t="str">
        <f>IF(MONTH($A4351)=MONTH($A4350),"",SUM($C$2:$C4350)-SUM($D$2:$D4350))</f>
        <v/>
      </c>
      <c r="G4350" s="10" t="str">
        <f>IF(YEAR($A4351)=YEAR($A4350),"",SUM($C$2:$C4350)-SUM($D$2:$D4350))</f>
        <v/>
      </c>
    </row>
    <row r="4351" spans="1:7" x14ac:dyDescent="0.3">
      <c r="A4351" s="7"/>
      <c r="B4351" s="4"/>
      <c r="C4351" s="10"/>
      <c r="D4351" s="10"/>
      <c r="E4351" s="10" t="str">
        <f>IF($A4352=$A4351,"",SUM($C$2:$C4351)-SUM($D$2:$D4351))</f>
        <v/>
      </c>
      <c r="F4351" s="10" t="str">
        <f>IF(MONTH($A4352)=MONTH($A4351),"",SUM($C$2:$C4351)-SUM($D$2:$D4351))</f>
        <v/>
      </c>
      <c r="G4351" s="10" t="str">
        <f>IF(YEAR($A4352)=YEAR($A4351),"",SUM($C$2:$C4351)-SUM($D$2:$D4351))</f>
        <v/>
      </c>
    </row>
    <row r="4352" spans="1:7" x14ac:dyDescent="0.3">
      <c r="A4352" s="7"/>
      <c r="B4352" s="4"/>
      <c r="C4352" s="10"/>
      <c r="D4352" s="10"/>
      <c r="E4352" s="10" t="str">
        <f>IF($A4353=$A4352,"",SUM($C$2:$C4352)-SUM($D$2:$D4352))</f>
        <v/>
      </c>
      <c r="F4352" s="10" t="str">
        <f>IF(MONTH($A4353)=MONTH($A4352),"",SUM($C$2:$C4352)-SUM($D$2:$D4352))</f>
        <v/>
      </c>
      <c r="G4352" s="10" t="str">
        <f>IF(YEAR($A4353)=YEAR($A4352),"",SUM($C$2:$C4352)-SUM($D$2:$D4352))</f>
        <v/>
      </c>
    </row>
    <row r="4353" spans="1:7" x14ac:dyDescent="0.3">
      <c r="A4353" s="7"/>
      <c r="B4353" s="4"/>
      <c r="C4353" s="10"/>
      <c r="D4353" s="10"/>
      <c r="E4353" s="10" t="str">
        <f>IF($A4354=$A4353,"",SUM($C$2:$C4353)-SUM($D$2:$D4353))</f>
        <v/>
      </c>
      <c r="F4353" s="10" t="str">
        <f>IF(MONTH($A4354)=MONTH($A4353),"",SUM($C$2:$C4353)-SUM($D$2:$D4353))</f>
        <v/>
      </c>
      <c r="G4353" s="10" t="str">
        <f>IF(YEAR($A4354)=YEAR($A4353),"",SUM($C$2:$C4353)-SUM($D$2:$D4353))</f>
        <v/>
      </c>
    </row>
    <row r="4354" spans="1:7" x14ac:dyDescent="0.3">
      <c r="A4354" s="7"/>
      <c r="B4354" s="4"/>
      <c r="C4354" s="10"/>
      <c r="D4354" s="10"/>
      <c r="E4354" s="10" t="str">
        <f>IF($A4355=$A4354,"",SUM($C$2:$C4354)-SUM($D$2:$D4354))</f>
        <v/>
      </c>
      <c r="F4354" s="10" t="str">
        <f>IF(MONTH($A4355)=MONTH($A4354),"",SUM($C$2:$C4354)-SUM($D$2:$D4354))</f>
        <v/>
      </c>
      <c r="G4354" s="10" t="str">
        <f>IF(YEAR($A4355)=YEAR($A4354),"",SUM($C$2:$C4354)-SUM($D$2:$D4354))</f>
        <v/>
      </c>
    </row>
    <row r="4355" spans="1:7" x14ac:dyDescent="0.3">
      <c r="A4355" s="7"/>
      <c r="B4355" s="4"/>
      <c r="C4355" s="10"/>
      <c r="D4355" s="10"/>
      <c r="E4355" s="10" t="str">
        <f>IF($A4356=$A4355,"",SUM($C$2:$C4355)-SUM($D$2:$D4355))</f>
        <v/>
      </c>
      <c r="F4355" s="10" t="str">
        <f>IF(MONTH($A4356)=MONTH($A4355),"",SUM($C$2:$C4355)-SUM($D$2:$D4355))</f>
        <v/>
      </c>
      <c r="G4355" s="10" t="str">
        <f>IF(YEAR($A4356)=YEAR($A4355),"",SUM($C$2:$C4355)-SUM($D$2:$D4355))</f>
        <v/>
      </c>
    </row>
    <row r="4356" spans="1:7" x14ac:dyDescent="0.3">
      <c r="A4356" s="7"/>
      <c r="B4356" s="4"/>
      <c r="C4356" s="10"/>
      <c r="D4356" s="10"/>
      <c r="E4356" s="10" t="str">
        <f>IF($A4357=$A4356,"",SUM($C$2:$C4356)-SUM($D$2:$D4356))</f>
        <v/>
      </c>
      <c r="F4356" s="10" t="str">
        <f>IF(MONTH($A4357)=MONTH($A4356),"",SUM($C$2:$C4356)-SUM($D$2:$D4356))</f>
        <v/>
      </c>
      <c r="G4356" s="10" t="str">
        <f>IF(YEAR($A4357)=YEAR($A4356),"",SUM($C$2:$C4356)-SUM($D$2:$D4356))</f>
        <v/>
      </c>
    </row>
    <row r="4357" spans="1:7" x14ac:dyDescent="0.3">
      <c r="A4357" s="7"/>
      <c r="B4357" s="4"/>
      <c r="C4357" s="10"/>
      <c r="D4357" s="10"/>
      <c r="E4357" s="10" t="str">
        <f>IF($A4358=$A4357,"",SUM($C$2:$C4357)-SUM($D$2:$D4357))</f>
        <v/>
      </c>
      <c r="F4357" s="10" t="str">
        <f>IF(MONTH($A4358)=MONTH($A4357),"",SUM($C$2:$C4357)-SUM($D$2:$D4357))</f>
        <v/>
      </c>
      <c r="G4357" s="10" t="str">
        <f>IF(YEAR($A4358)=YEAR($A4357),"",SUM($C$2:$C4357)-SUM($D$2:$D4357))</f>
        <v/>
      </c>
    </row>
    <row r="4358" spans="1:7" x14ac:dyDescent="0.3">
      <c r="A4358" s="7"/>
      <c r="B4358" s="4"/>
      <c r="C4358" s="10"/>
      <c r="D4358" s="10"/>
      <c r="E4358" s="10" t="str">
        <f>IF($A4359=$A4358,"",SUM($C$2:$C4358)-SUM($D$2:$D4358))</f>
        <v/>
      </c>
      <c r="F4358" s="10" t="str">
        <f>IF(MONTH($A4359)=MONTH($A4358),"",SUM($C$2:$C4358)-SUM($D$2:$D4358))</f>
        <v/>
      </c>
      <c r="G4358" s="10" t="str">
        <f>IF(YEAR($A4359)=YEAR($A4358),"",SUM($C$2:$C4358)-SUM($D$2:$D4358))</f>
        <v/>
      </c>
    </row>
    <row r="4359" spans="1:7" x14ac:dyDescent="0.3">
      <c r="A4359" s="7"/>
      <c r="B4359" s="4"/>
      <c r="C4359" s="10"/>
      <c r="D4359" s="10"/>
      <c r="E4359" s="10" t="str">
        <f>IF($A4360=$A4359,"",SUM($C$2:$C4359)-SUM($D$2:$D4359))</f>
        <v/>
      </c>
      <c r="F4359" s="10" t="str">
        <f>IF(MONTH($A4360)=MONTH($A4359),"",SUM($C$2:$C4359)-SUM($D$2:$D4359))</f>
        <v/>
      </c>
      <c r="G4359" s="10" t="str">
        <f>IF(YEAR($A4360)=YEAR($A4359),"",SUM($C$2:$C4359)-SUM($D$2:$D4359))</f>
        <v/>
      </c>
    </row>
    <row r="4360" spans="1:7" x14ac:dyDescent="0.3">
      <c r="A4360" s="7"/>
      <c r="B4360" s="4"/>
      <c r="C4360" s="10"/>
      <c r="D4360" s="10"/>
      <c r="E4360" s="10" t="str">
        <f>IF($A4361=$A4360,"",SUM($C$2:$C4360)-SUM($D$2:$D4360))</f>
        <v/>
      </c>
      <c r="F4360" s="10" t="str">
        <f>IF(MONTH($A4361)=MONTH($A4360),"",SUM($C$2:$C4360)-SUM($D$2:$D4360))</f>
        <v/>
      </c>
      <c r="G4360" s="10" t="str">
        <f>IF(YEAR($A4361)=YEAR($A4360),"",SUM($C$2:$C4360)-SUM($D$2:$D4360))</f>
        <v/>
      </c>
    </row>
    <row r="4361" spans="1:7" x14ac:dyDescent="0.3">
      <c r="A4361" s="7"/>
      <c r="B4361" s="4"/>
      <c r="C4361" s="10"/>
      <c r="D4361" s="10"/>
      <c r="E4361" s="10" t="str">
        <f>IF($A4362=$A4361,"",SUM($C$2:$C4361)-SUM($D$2:$D4361))</f>
        <v/>
      </c>
      <c r="F4361" s="10" t="str">
        <f>IF(MONTH($A4362)=MONTH($A4361),"",SUM($C$2:$C4361)-SUM($D$2:$D4361))</f>
        <v/>
      </c>
      <c r="G4361" s="10" t="str">
        <f>IF(YEAR($A4362)=YEAR($A4361),"",SUM($C$2:$C4361)-SUM($D$2:$D4361))</f>
        <v/>
      </c>
    </row>
    <row r="4362" spans="1:7" x14ac:dyDescent="0.3">
      <c r="A4362" s="7"/>
      <c r="B4362" s="4"/>
      <c r="C4362" s="10"/>
      <c r="D4362" s="10"/>
      <c r="E4362" s="10" t="str">
        <f>IF($A4363=$A4362,"",SUM($C$2:$C4362)-SUM($D$2:$D4362))</f>
        <v/>
      </c>
      <c r="F4362" s="10" t="str">
        <f>IF(MONTH($A4363)=MONTH($A4362),"",SUM($C$2:$C4362)-SUM($D$2:$D4362))</f>
        <v/>
      </c>
      <c r="G4362" s="10" t="str">
        <f>IF(YEAR($A4363)=YEAR($A4362),"",SUM($C$2:$C4362)-SUM($D$2:$D4362))</f>
        <v/>
      </c>
    </row>
    <row r="4363" spans="1:7" x14ac:dyDescent="0.3">
      <c r="A4363" s="7"/>
      <c r="B4363" s="4"/>
      <c r="C4363" s="10"/>
      <c r="D4363" s="10"/>
      <c r="E4363" s="10" t="str">
        <f>IF($A4364=$A4363,"",SUM($C$2:$C4363)-SUM($D$2:$D4363))</f>
        <v/>
      </c>
      <c r="F4363" s="10" t="str">
        <f>IF(MONTH($A4364)=MONTH($A4363),"",SUM($C$2:$C4363)-SUM($D$2:$D4363))</f>
        <v/>
      </c>
      <c r="G4363" s="10" t="str">
        <f>IF(YEAR($A4364)=YEAR($A4363),"",SUM($C$2:$C4363)-SUM($D$2:$D4363))</f>
        <v/>
      </c>
    </row>
    <row r="4364" spans="1:7" x14ac:dyDescent="0.3">
      <c r="A4364" s="7"/>
      <c r="B4364" s="4"/>
      <c r="C4364" s="10"/>
      <c r="D4364" s="10"/>
      <c r="E4364" s="10" t="str">
        <f>IF($A4365=$A4364,"",SUM($C$2:$C4364)-SUM($D$2:$D4364))</f>
        <v/>
      </c>
      <c r="F4364" s="10" t="str">
        <f>IF(MONTH($A4365)=MONTH($A4364),"",SUM($C$2:$C4364)-SUM($D$2:$D4364))</f>
        <v/>
      </c>
      <c r="G4364" s="10" t="str">
        <f>IF(YEAR($A4365)=YEAR($A4364),"",SUM($C$2:$C4364)-SUM($D$2:$D4364))</f>
        <v/>
      </c>
    </row>
    <row r="4365" spans="1:7" x14ac:dyDescent="0.3">
      <c r="A4365" s="7"/>
      <c r="B4365" s="4"/>
      <c r="C4365" s="10"/>
      <c r="D4365" s="10"/>
      <c r="E4365" s="10" t="str">
        <f>IF($A4366=$A4365,"",SUM($C$2:$C4365)-SUM($D$2:$D4365))</f>
        <v/>
      </c>
      <c r="F4365" s="10" t="str">
        <f>IF(MONTH($A4366)=MONTH($A4365),"",SUM($C$2:$C4365)-SUM($D$2:$D4365))</f>
        <v/>
      </c>
      <c r="G4365" s="10" t="str">
        <f>IF(YEAR($A4366)=YEAR($A4365),"",SUM($C$2:$C4365)-SUM($D$2:$D4365))</f>
        <v/>
      </c>
    </row>
    <row r="4366" spans="1:7" x14ac:dyDescent="0.3">
      <c r="A4366" s="7"/>
      <c r="B4366" s="4"/>
      <c r="C4366" s="10"/>
      <c r="D4366" s="10"/>
      <c r="E4366" s="10" t="str">
        <f>IF($A4367=$A4366,"",SUM($C$2:$C4366)-SUM($D$2:$D4366))</f>
        <v/>
      </c>
      <c r="F4366" s="10" t="str">
        <f>IF(MONTH($A4367)=MONTH($A4366),"",SUM($C$2:$C4366)-SUM($D$2:$D4366))</f>
        <v/>
      </c>
      <c r="G4366" s="10" t="str">
        <f>IF(YEAR($A4367)=YEAR($A4366),"",SUM($C$2:$C4366)-SUM($D$2:$D4366))</f>
        <v/>
      </c>
    </row>
    <row r="4367" spans="1:7" x14ac:dyDescent="0.3">
      <c r="A4367" s="7"/>
      <c r="B4367" s="4"/>
      <c r="C4367" s="10"/>
      <c r="D4367" s="10"/>
      <c r="E4367" s="10" t="str">
        <f>IF($A4368=$A4367,"",SUM($C$2:$C4367)-SUM($D$2:$D4367))</f>
        <v/>
      </c>
      <c r="F4367" s="10" t="str">
        <f>IF(MONTH($A4368)=MONTH($A4367),"",SUM($C$2:$C4367)-SUM($D$2:$D4367))</f>
        <v/>
      </c>
      <c r="G4367" s="10" t="str">
        <f>IF(YEAR($A4368)=YEAR($A4367),"",SUM($C$2:$C4367)-SUM($D$2:$D4367))</f>
        <v/>
      </c>
    </row>
    <row r="4368" spans="1:7" x14ac:dyDescent="0.3">
      <c r="A4368" s="7"/>
      <c r="B4368" s="4"/>
      <c r="C4368" s="10"/>
      <c r="D4368" s="10"/>
      <c r="E4368" s="10" t="str">
        <f>IF($A4369=$A4368,"",SUM($C$2:$C4368)-SUM($D$2:$D4368))</f>
        <v/>
      </c>
      <c r="F4368" s="10" t="str">
        <f>IF(MONTH($A4369)=MONTH($A4368),"",SUM($C$2:$C4368)-SUM($D$2:$D4368))</f>
        <v/>
      </c>
      <c r="G4368" s="10" t="str">
        <f>IF(YEAR($A4369)=YEAR($A4368),"",SUM($C$2:$C4368)-SUM($D$2:$D4368))</f>
        <v/>
      </c>
    </row>
    <row r="4369" spans="1:7" x14ac:dyDescent="0.3">
      <c r="A4369" s="7"/>
      <c r="B4369" s="4"/>
      <c r="C4369" s="10"/>
      <c r="D4369" s="10"/>
      <c r="E4369" s="10" t="str">
        <f>IF($A4370=$A4369,"",SUM($C$2:$C4369)-SUM($D$2:$D4369))</f>
        <v/>
      </c>
      <c r="F4369" s="10" t="str">
        <f>IF(MONTH($A4370)=MONTH($A4369),"",SUM($C$2:$C4369)-SUM($D$2:$D4369))</f>
        <v/>
      </c>
      <c r="G4369" s="10" t="str">
        <f>IF(YEAR($A4370)=YEAR($A4369),"",SUM($C$2:$C4369)-SUM($D$2:$D4369))</f>
        <v/>
      </c>
    </row>
    <row r="4370" spans="1:7" x14ac:dyDescent="0.3">
      <c r="A4370" s="7"/>
      <c r="B4370" s="4"/>
      <c r="C4370" s="10"/>
      <c r="D4370" s="10"/>
      <c r="E4370" s="10" t="str">
        <f>IF($A4371=$A4370,"",SUM($C$2:$C4370)-SUM($D$2:$D4370))</f>
        <v/>
      </c>
      <c r="F4370" s="10" t="str">
        <f>IF(MONTH($A4371)=MONTH($A4370),"",SUM($C$2:$C4370)-SUM($D$2:$D4370))</f>
        <v/>
      </c>
      <c r="G4370" s="10" t="str">
        <f>IF(YEAR($A4371)=YEAR($A4370),"",SUM($C$2:$C4370)-SUM($D$2:$D4370))</f>
        <v/>
      </c>
    </row>
    <row r="4371" spans="1:7" x14ac:dyDescent="0.3">
      <c r="A4371" s="7"/>
      <c r="B4371" s="4"/>
      <c r="C4371" s="10"/>
      <c r="D4371" s="10"/>
      <c r="E4371" s="10" t="str">
        <f>IF($A4372=$A4371,"",SUM($C$2:$C4371)-SUM($D$2:$D4371))</f>
        <v/>
      </c>
      <c r="F4371" s="10" t="str">
        <f>IF(MONTH($A4372)=MONTH($A4371),"",SUM($C$2:$C4371)-SUM($D$2:$D4371))</f>
        <v/>
      </c>
      <c r="G4371" s="10" t="str">
        <f>IF(YEAR($A4372)=YEAR($A4371),"",SUM($C$2:$C4371)-SUM($D$2:$D4371))</f>
        <v/>
      </c>
    </row>
    <row r="4372" spans="1:7" x14ac:dyDescent="0.3">
      <c r="A4372" s="7"/>
      <c r="B4372" s="4"/>
      <c r="C4372" s="10"/>
      <c r="D4372" s="10"/>
      <c r="E4372" s="10" t="str">
        <f>IF($A4373=$A4372,"",SUM($C$2:$C4372)-SUM($D$2:$D4372))</f>
        <v/>
      </c>
      <c r="F4372" s="10" t="str">
        <f>IF(MONTH($A4373)=MONTH($A4372),"",SUM($C$2:$C4372)-SUM($D$2:$D4372))</f>
        <v/>
      </c>
      <c r="G4372" s="10" t="str">
        <f>IF(YEAR($A4373)=YEAR($A4372),"",SUM($C$2:$C4372)-SUM($D$2:$D4372))</f>
        <v/>
      </c>
    </row>
    <row r="4373" spans="1:7" x14ac:dyDescent="0.3">
      <c r="A4373" s="7"/>
      <c r="B4373" s="4"/>
      <c r="C4373" s="10"/>
      <c r="D4373" s="10"/>
      <c r="E4373" s="10" t="str">
        <f>IF($A4374=$A4373,"",SUM($C$2:$C4373)-SUM($D$2:$D4373))</f>
        <v/>
      </c>
      <c r="F4373" s="10" t="str">
        <f>IF(MONTH($A4374)=MONTH($A4373),"",SUM($C$2:$C4373)-SUM($D$2:$D4373))</f>
        <v/>
      </c>
      <c r="G4373" s="10" t="str">
        <f>IF(YEAR($A4374)=YEAR($A4373),"",SUM($C$2:$C4373)-SUM($D$2:$D4373))</f>
        <v/>
      </c>
    </row>
    <row r="4374" spans="1:7" x14ac:dyDescent="0.3">
      <c r="A4374" s="7"/>
      <c r="B4374" s="4"/>
      <c r="C4374" s="10"/>
      <c r="D4374" s="10"/>
      <c r="E4374" s="10" t="str">
        <f>IF($A4375=$A4374,"",SUM($C$2:$C4374)-SUM($D$2:$D4374))</f>
        <v/>
      </c>
      <c r="F4374" s="10" t="str">
        <f>IF(MONTH($A4375)=MONTH($A4374),"",SUM($C$2:$C4374)-SUM($D$2:$D4374))</f>
        <v/>
      </c>
      <c r="G4374" s="10" t="str">
        <f>IF(YEAR($A4375)=YEAR($A4374),"",SUM($C$2:$C4374)-SUM($D$2:$D4374))</f>
        <v/>
      </c>
    </row>
    <row r="4375" spans="1:7" x14ac:dyDescent="0.3">
      <c r="A4375" s="7"/>
      <c r="B4375" s="4"/>
      <c r="C4375" s="10"/>
      <c r="D4375" s="10"/>
      <c r="E4375" s="10" t="str">
        <f>IF($A4376=$A4375,"",SUM($C$2:$C4375)-SUM($D$2:$D4375))</f>
        <v/>
      </c>
      <c r="F4375" s="10" t="str">
        <f>IF(MONTH($A4376)=MONTH($A4375),"",SUM($C$2:$C4375)-SUM($D$2:$D4375))</f>
        <v/>
      </c>
      <c r="G4375" s="10" t="str">
        <f>IF(YEAR($A4376)=YEAR($A4375),"",SUM($C$2:$C4375)-SUM($D$2:$D4375))</f>
        <v/>
      </c>
    </row>
    <row r="4376" spans="1:7" x14ac:dyDescent="0.3">
      <c r="A4376" s="7"/>
      <c r="B4376" s="4"/>
      <c r="C4376" s="10"/>
      <c r="D4376" s="10"/>
      <c r="E4376" s="10" t="str">
        <f>IF($A4377=$A4376,"",SUM($C$2:$C4376)-SUM($D$2:$D4376))</f>
        <v/>
      </c>
      <c r="F4376" s="10" t="str">
        <f>IF(MONTH($A4377)=MONTH($A4376),"",SUM($C$2:$C4376)-SUM($D$2:$D4376))</f>
        <v/>
      </c>
      <c r="G4376" s="10" t="str">
        <f>IF(YEAR($A4377)=YEAR($A4376),"",SUM($C$2:$C4376)-SUM($D$2:$D4376))</f>
        <v/>
      </c>
    </row>
    <row r="4377" spans="1:7" x14ac:dyDescent="0.3">
      <c r="A4377" s="7"/>
      <c r="B4377" s="4"/>
      <c r="C4377" s="10"/>
      <c r="D4377" s="10"/>
      <c r="E4377" s="10" t="str">
        <f>IF($A4378=$A4377,"",SUM($C$2:$C4377)-SUM($D$2:$D4377))</f>
        <v/>
      </c>
      <c r="F4377" s="10" t="str">
        <f>IF(MONTH($A4378)=MONTH($A4377),"",SUM($C$2:$C4377)-SUM($D$2:$D4377))</f>
        <v/>
      </c>
      <c r="G4377" s="10" t="str">
        <f>IF(YEAR($A4378)=YEAR($A4377),"",SUM($C$2:$C4377)-SUM($D$2:$D4377))</f>
        <v/>
      </c>
    </row>
    <row r="4378" spans="1:7" x14ac:dyDescent="0.3">
      <c r="A4378" s="7"/>
      <c r="B4378" s="4"/>
      <c r="C4378" s="10"/>
      <c r="D4378" s="10"/>
      <c r="E4378" s="10" t="str">
        <f>IF($A4379=$A4378,"",SUM($C$2:$C4378)-SUM($D$2:$D4378))</f>
        <v/>
      </c>
      <c r="F4378" s="10" t="str">
        <f>IF(MONTH($A4379)=MONTH($A4378),"",SUM($C$2:$C4378)-SUM($D$2:$D4378))</f>
        <v/>
      </c>
      <c r="G4378" s="10" t="str">
        <f>IF(YEAR($A4379)=YEAR($A4378),"",SUM($C$2:$C4378)-SUM($D$2:$D4378))</f>
        <v/>
      </c>
    </row>
    <row r="4379" spans="1:7" x14ac:dyDescent="0.3">
      <c r="A4379" s="7"/>
      <c r="B4379" s="4"/>
      <c r="C4379" s="10"/>
      <c r="D4379" s="10"/>
      <c r="E4379" s="10" t="str">
        <f>IF($A4380=$A4379,"",SUM($C$2:$C4379)-SUM($D$2:$D4379))</f>
        <v/>
      </c>
      <c r="F4379" s="10" t="str">
        <f>IF(MONTH($A4380)=MONTH($A4379),"",SUM($C$2:$C4379)-SUM($D$2:$D4379))</f>
        <v/>
      </c>
      <c r="G4379" s="10" t="str">
        <f>IF(YEAR($A4380)=YEAR($A4379),"",SUM($C$2:$C4379)-SUM($D$2:$D4379))</f>
        <v/>
      </c>
    </row>
    <row r="4380" spans="1:7" x14ac:dyDescent="0.3">
      <c r="A4380" s="7"/>
      <c r="B4380" s="4"/>
      <c r="C4380" s="10"/>
      <c r="D4380" s="10"/>
      <c r="E4380" s="10" t="str">
        <f>IF($A4381=$A4380,"",SUM($C$2:$C4380)-SUM($D$2:$D4380))</f>
        <v/>
      </c>
      <c r="F4380" s="10" t="str">
        <f>IF(MONTH($A4381)=MONTH($A4380),"",SUM($C$2:$C4380)-SUM($D$2:$D4380))</f>
        <v/>
      </c>
      <c r="G4380" s="10" t="str">
        <f>IF(YEAR($A4381)=YEAR($A4380),"",SUM($C$2:$C4380)-SUM($D$2:$D4380))</f>
        <v/>
      </c>
    </row>
    <row r="4381" spans="1:7" x14ac:dyDescent="0.3">
      <c r="A4381" s="7"/>
      <c r="B4381" s="4"/>
      <c r="C4381" s="10"/>
      <c r="D4381" s="10"/>
      <c r="E4381" s="10" t="str">
        <f>IF($A4382=$A4381,"",SUM($C$2:$C4381)-SUM($D$2:$D4381))</f>
        <v/>
      </c>
      <c r="F4381" s="10" t="str">
        <f>IF(MONTH($A4382)=MONTH($A4381),"",SUM($C$2:$C4381)-SUM($D$2:$D4381))</f>
        <v/>
      </c>
      <c r="G4381" s="10" t="str">
        <f>IF(YEAR($A4382)=YEAR($A4381),"",SUM($C$2:$C4381)-SUM($D$2:$D4381))</f>
        <v/>
      </c>
    </row>
    <row r="4382" spans="1:7" x14ac:dyDescent="0.3">
      <c r="A4382" s="7"/>
      <c r="B4382" s="4"/>
      <c r="C4382" s="10"/>
      <c r="D4382" s="10"/>
      <c r="E4382" s="10" t="str">
        <f>IF($A4383=$A4382,"",SUM($C$2:$C4382)-SUM($D$2:$D4382))</f>
        <v/>
      </c>
      <c r="F4382" s="10" t="str">
        <f>IF(MONTH($A4383)=MONTH($A4382),"",SUM($C$2:$C4382)-SUM($D$2:$D4382))</f>
        <v/>
      </c>
      <c r="G4382" s="10" t="str">
        <f>IF(YEAR($A4383)=YEAR($A4382),"",SUM($C$2:$C4382)-SUM($D$2:$D4382))</f>
        <v/>
      </c>
    </row>
    <row r="4383" spans="1:7" x14ac:dyDescent="0.3">
      <c r="A4383" s="7"/>
      <c r="B4383" s="4"/>
      <c r="C4383" s="10"/>
      <c r="D4383" s="10"/>
      <c r="E4383" s="10" t="str">
        <f>IF($A4384=$A4383,"",SUM($C$2:$C4383)-SUM($D$2:$D4383))</f>
        <v/>
      </c>
      <c r="F4383" s="10" t="str">
        <f>IF(MONTH($A4384)=MONTH($A4383),"",SUM($C$2:$C4383)-SUM($D$2:$D4383))</f>
        <v/>
      </c>
      <c r="G4383" s="10" t="str">
        <f>IF(YEAR($A4384)=YEAR($A4383),"",SUM($C$2:$C4383)-SUM($D$2:$D4383))</f>
        <v/>
      </c>
    </row>
    <row r="4384" spans="1:7" x14ac:dyDescent="0.3">
      <c r="A4384" s="7"/>
      <c r="B4384" s="4"/>
      <c r="C4384" s="10"/>
      <c r="D4384" s="10"/>
      <c r="E4384" s="10" t="str">
        <f>IF($A4385=$A4384,"",SUM($C$2:$C4384)-SUM($D$2:$D4384))</f>
        <v/>
      </c>
      <c r="F4384" s="10" t="str">
        <f>IF(MONTH($A4385)=MONTH($A4384),"",SUM($C$2:$C4384)-SUM($D$2:$D4384))</f>
        <v/>
      </c>
      <c r="G4384" s="10" t="str">
        <f>IF(YEAR($A4385)=YEAR($A4384),"",SUM($C$2:$C4384)-SUM($D$2:$D4384))</f>
        <v/>
      </c>
    </row>
    <row r="4385" spans="1:7" x14ac:dyDescent="0.3">
      <c r="A4385" s="7"/>
      <c r="B4385" s="4"/>
      <c r="C4385" s="10"/>
      <c r="D4385" s="10"/>
      <c r="E4385" s="10" t="str">
        <f>IF($A4386=$A4385,"",SUM($C$2:$C4385)-SUM($D$2:$D4385))</f>
        <v/>
      </c>
      <c r="F4385" s="10" t="str">
        <f>IF(MONTH($A4386)=MONTH($A4385),"",SUM($C$2:$C4385)-SUM($D$2:$D4385))</f>
        <v/>
      </c>
      <c r="G4385" s="10" t="str">
        <f>IF(YEAR($A4386)=YEAR($A4385),"",SUM($C$2:$C4385)-SUM($D$2:$D4385))</f>
        <v/>
      </c>
    </row>
    <row r="4386" spans="1:7" x14ac:dyDescent="0.3">
      <c r="A4386" s="7"/>
      <c r="B4386" s="4"/>
      <c r="C4386" s="10"/>
      <c r="D4386" s="10"/>
      <c r="E4386" s="10" t="str">
        <f>IF($A4387=$A4386,"",SUM($C$2:$C4386)-SUM($D$2:$D4386))</f>
        <v/>
      </c>
      <c r="F4386" s="10" t="str">
        <f>IF(MONTH($A4387)=MONTH($A4386),"",SUM($C$2:$C4386)-SUM($D$2:$D4386))</f>
        <v/>
      </c>
      <c r="G4386" s="10" t="str">
        <f>IF(YEAR($A4387)=YEAR($A4386),"",SUM($C$2:$C4386)-SUM($D$2:$D4386))</f>
        <v/>
      </c>
    </row>
    <row r="4387" spans="1:7" x14ac:dyDescent="0.3">
      <c r="A4387" s="7"/>
      <c r="B4387" s="4"/>
      <c r="C4387" s="10"/>
      <c r="D4387" s="10"/>
      <c r="E4387" s="10" t="str">
        <f>IF($A4388=$A4387,"",SUM($C$2:$C4387)-SUM($D$2:$D4387))</f>
        <v/>
      </c>
      <c r="F4387" s="10" t="str">
        <f>IF(MONTH($A4388)=MONTH($A4387),"",SUM($C$2:$C4387)-SUM($D$2:$D4387))</f>
        <v/>
      </c>
      <c r="G4387" s="10" t="str">
        <f>IF(YEAR($A4388)=YEAR($A4387),"",SUM($C$2:$C4387)-SUM($D$2:$D4387))</f>
        <v/>
      </c>
    </row>
    <row r="4388" spans="1:7" x14ac:dyDescent="0.3">
      <c r="A4388" s="7"/>
      <c r="B4388" s="4"/>
      <c r="C4388" s="10"/>
      <c r="D4388" s="10"/>
      <c r="E4388" s="10" t="str">
        <f>IF($A4389=$A4388,"",SUM($C$2:$C4388)-SUM($D$2:$D4388))</f>
        <v/>
      </c>
      <c r="F4388" s="10" t="str">
        <f>IF(MONTH($A4389)=MONTH($A4388),"",SUM($C$2:$C4388)-SUM($D$2:$D4388))</f>
        <v/>
      </c>
      <c r="G4388" s="10" t="str">
        <f>IF(YEAR($A4389)=YEAR($A4388),"",SUM($C$2:$C4388)-SUM($D$2:$D4388))</f>
        <v/>
      </c>
    </row>
    <row r="4389" spans="1:7" x14ac:dyDescent="0.3">
      <c r="A4389" s="7"/>
      <c r="B4389" s="4"/>
      <c r="C4389" s="10"/>
      <c r="D4389" s="10"/>
      <c r="E4389" s="10" t="str">
        <f>IF($A4390=$A4389,"",SUM($C$2:$C4389)-SUM($D$2:$D4389))</f>
        <v/>
      </c>
      <c r="F4389" s="10" t="str">
        <f>IF(MONTH($A4390)=MONTH($A4389),"",SUM($C$2:$C4389)-SUM($D$2:$D4389))</f>
        <v/>
      </c>
      <c r="G4389" s="10" t="str">
        <f>IF(YEAR($A4390)=YEAR($A4389),"",SUM($C$2:$C4389)-SUM($D$2:$D4389))</f>
        <v/>
      </c>
    </row>
    <row r="4390" spans="1:7" x14ac:dyDescent="0.3">
      <c r="A4390" s="7"/>
      <c r="B4390" s="4"/>
      <c r="C4390" s="10"/>
      <c r="D4390" s="10"/>
      <c r="E4390" s="10" t="str">
        <f>IF($A4391=$A4390,"",SUM($C$2:$C4390)-SUM($D$2:$D4390))</f>
        <v/>
      </c>
      <c r="F4390" s="10" t="str">
        <f>IF(MONTH($A4391)=MONTH($A4390),"",SUM($C$2:$C4390)-SUM($D$2:$D4390))</f>
        <v/>
      </c>
      <c r="G4390" s="10" t="str">
        <f>IF(YEAR($A4391)=YEAR($A4390),"",SUM($C$2:$C4390)-SUM($D$2:$D4390))</f>
        <v/>
      </c>
    </row>
    <row r="4391" spans="1:7" x14ac:dyDescent="0.3">
      <c r="A4391" s="7"/>
      <c r="B4391" s="4"/>
      <c r="C4391" s="10"/>
      <c r="D4391" s="10"/>
      <c r="E4391" s="10" t="str">
        <f>IF($A4392=$A4391,"",SUM($C$2:$C4391)-SUM($D$2:$D4391))</f>
        <v/>
      </c>
      <c r="F4391" s="10" t="str">
        <f>IF(MONTH($A4392)=MONTH($A4391),"",SUM($C$2:$C4391)-SUM($D$2:$D4391))</f>
        <v/>
      </c>
      <c r="G4391" s="10" t="str">
        <f>IF(YEAR($A4392)=YEAR($A4391),"",SUM($C$2:$C4391)-SUM($D$2:$D4391))</f>
        <v/>
      </c>
    </row>
    <row r="4392" spans="1:7" x14ac:dyDescent="0.3">
      <c r="A4392" s="7"/>
      <c r="B4392" s="4"/>
      <c r="C4392" s="10"/>
      <c r="D4392" s="10"/>
      <c r="E4392" s="10" t="str">
        <f>IF($A4393=$A4392,"",SUM($C$2:$C4392)-SUM($D$2:$D4392))</f>
        <v/>
      </c>
      <c r="F4392" s="10" t="str">
        <f>IF(MONTH($A4393)=MONTH($A4392),"",SUM($C$2:$C4392)-SUM($D$2:$D4392))</f>
        <v/>
      </c>
      <c r="G4392" s="10" t="str">
        <f>IF(YEAR($A4393)=YEAR($A4392),"",SUM($C$2:$C4392)-SUM($D$2:$D4392))</f>
        <v/>
      </c>
    </row>
    <row r="4393" spans="1:7" x14ac:dyDescent="0.3">
      <c r="A4393" s="7"/>
      <c r="B4393" s="4"/>
      <c r="C4393" s="10"/>
      <c r="D4393" s="10"/>
      <c r="E4393" s="10" t="str">
        <f>IF($A4394=$A4393,"",SUM($C$2:$C4393)-SUM($D$2:$D4393))</f>
        <v/>
      </c>
      <c r="F4393" s="10" t="str">
        <f>IF(MONTH($A4394)=MONTH($A4393),"",SUM($C$2:$C4393)-SUM($D$2:$D4393))</f>
        <v/>
      </c>
      <c r="G4393" s="10" t="str">
        <f>IF(YEAR($A4394)=YEAR($A4393),"",SUM($C$2:$C4393)-SUM($D$2:$D4393))</f>
        <v/>
      </c>
    </row>
    <row r="4394" spans="1:7" x14ac:dyDescent="0.3">
      <c r="A4394" s="7"/>
      <c r="B4394" s="4"/>
      <c r="C4394" s="10"/>
      <c r="D4394" s="10"/>
      <c r="E4394" s="10" t="str">
        <f>IF($A4395=$A4394,"",SUM($C$2:$C4394)-SUM($D$2:$D4394))</f>
        <v/>
      </c>
      <c r="F4394" s="10" t="str">
        <f>IF(MONTH($A4395)=MONTH($A4394),"",SUM($C$2:$C4394)-SUM($D$2:$D4394))</f>
        <v/>
      </c>
      <c r="G4394" s="10" t="str">
        <f>IF(YEAR($A4395)=YEAR($A4394),"",SUM($C$2:$C4394)-SUM($D$2:$D4394))</f>
        <v/>
      </c>
    </row>
    <row r="4395" spans="1:7" x14ac:dyDescent="0.3">
      <c r="A4395" s="7"/>
      <c r="B4395" s="4"/>
      <c r="C4395" s="10"/>
      <c r="D4395" s="10"/>
      <c r="E4395" s="10" t="str">
        <f>IF($A4396=$A4395,"",SUM($C$2:$C4395)-SUM($D$2:$D4395))</f>
        <v/>
      </c>
      <c r="F4395" s="10" t="str">
        <f>IF(MONTH($A4396)=MONTH($A4395),"",SUM($C$2:$C4395)-SUM($D$2:$D4395))</f>
        <v/>
      </c>
      <c r="G4395" s="10" t="str">
        <f>IF(YEAR($A4396)=YEAR($A4395),"",SUM($C$2:$C4395)-SUM($D$2:$D4395))</f>
        <v/>
      </c>
    </row>
    <row r="4396" spans="1:7" x14ac:dyDescent="0.3">
      <c r="A4396" s="7"/>
      <c r="B4396" s="4"/>
      <c r="C4396" s="10"/>
      <c r="D4396" s="10"/>
      <c r="E4396" s="10" t="str">
        <f>IF($A4397=$A4396,"",SUM($C$2:$C4396)-SUM($D$2:$D4396))</f>
        <v/>
      </c>
      <c r="F4396" s="10" t="str">
        <f>IF(MONTH($A4397)=MONTH($A4396),"",SUM($C$2:$C4396)-SUM($D$2:$D4396))</f>
        <v/>
      </c>
      <c r="G4396" s="10" t="str">
        <f>IF(YEAR($A4397)=YEAR($A4396),"",SUM($C$2:$C4396)-SUM($D$2:$D4396))</f>
        <v/>
      </c>
    </row>
    <row r="4397" spans="1:7" x14ac:dyDescent="0.3">
      <c r="A4397" s="7"/>
      <c r="B4397" s="4"/>
      <c r="C4397" s="10"/>
      <c r="D4397" s="10"/>
      <c r="E4397" s="10" t="str">
        <f>IF($A4398=$A4397,"",SUM($C$2:$C4397)-SUM($D$2:$D4397))</f>
        <v/>
      </c>
      <c r="F4397" s="10" t="str">
        <f>IF(MONTH($A4398)=MONTH($A4397),"",SUM($C$2:$C4397)-SUM($D$2:$D4397))</f>
        <v/>
      </c>
      <c r="G4397" s="10" t="str">
        <f>IF(YEAR($A4398)=YEAR($A4397),"",SUM($C$2:$C4397)-SUM($D$2:$D4397))</f>
        <v/>
      </c>
    </row>
    <row r="4398" spans="1:7" x14ac:dyDescent="0.3">
      <c r="A4398" s="7"/>
      <c r="B4398" s="4"/>
      <c r="C4398" s="10"/>
      <c r="D4398" s="10"/>
      <c r="E4398" s="10" t="str">
        <f>IF($A4399=$A4398,"",SUM($C$2:$C4398)-SUM($D$2:$D4398))</f>
        <v/>
      </c>
      <c r="F4398" s="10" t="str">
        <f>IF(MONTH($A4399)=MONTH($A4398),"",SUM($C$2:$C4398)-SUM($D$2:$D4398))</f>
        <v/>
      </c>
      <c r="G4398" s="10" t="str">
        <f>IF(YEAR($A4399)=YEAR($A4398),"",SUM($C$2:$C4398)-SUM($D$2:$D4398))</f>
        <v/>
      </c>
    </row>
    <row r="4399" spans="1:7" x14ac:dyDescent="0.3">
      <c r="A4399" s="7"/>
      <c r="B4399" s="4"/>
      <c r="C4399" s="10"/>
      <c r="D4399" s="10"/>
      <c r="E4399" s="10" t="str">
        <f>IF($A4400=$A4399,"",SUM($C$2:$C4399)-SUM($D$2:$D4399))</f>
        <v/>
      </c>
      <c r="F4399" s="10" t="str">
        <f>IF(MONTH($A4400)=MONTH($A4399),"",SUM($C$2:$C4399)-SUM($D$2:$D4399))</f>
        <v/>
      </c>
      <c r="G4399" s="10" t="str">
        <f>IF(YEAR($A4400)=YEAR($A4399),"",SUM($C$2:$C4399)-SUM($D$2:$D4399))</f>
        <v/>
      </c>
    </row>
    <row r="4400" spans="1:7" x14ac:dyDescent="0.3">
      <c r="A4400" s="7"/>
      <c r="B4400" s="4"/>
      <c r="C4400" s="10"/>
      <c r="D4400" s="10"/>
      <c r="E4400" s="10" t="str">
        <f>IF($A4401=$A4400,"",SUM($C$2:$C4400)-SUM($D$2:$D4400))</f>
        <v/>
      </c>
      <c r="F4400" s="10" t="str">
        <f>IF(MONTH($A4401)=MONTH($A4400),"",SUM($C$2:$C4400)-SUM($D$2:$D4400))</f>
        <v/>
      </c>
      <c r="G4400" s="10" t="str">
        <f>IF(YEAR($A4401)=YEAR($A4400),"",SUM($C$2:$C4400)-SUM($D$2:$D4400))</f>
        <v/>
      </c>
    </row>
    <row r="4401" spans="1:7" x14ac:dyDescent="0.3">
      <c r="A4401" s="7"/>
      <c r="B4401" s="4"/>
      <c r="C4401" s="10"/>
      <c r="D4401" s="10"/>
      <c r="E4401" s="10" t="str">
        <f>IF($A4402=$A4401,"",SUM($C$2:$C4401)-SUM($D$2:$D4401))</f>
        <v/>
      </c>
      <c r="F4401" s="10" t="str">
        <f>IF(MONTH($A4402)=MONTH($A4401),"",SUM($C$2:$C4401)-SUM($D$2:$D4401))</f>
        <v/>
      </c>
      <c r="G4401" s="10" t="str">
        <f>IF(YEAR($A4402)=YEAR($A4401),"",SUM($C$2:$C4401)-SUM($D$2:$D4401))</f>
        <v/>
      </c>
    </row>
    <row r="4402" spans="1:7" x14ac:dyDescent="0.3">
      <c r="A4402" s="7"/>
      <c r="B4402" s="4"/>
      <c r="C4402" s="10"/>
      <c r="D4402" s="10"/>
      <c r="E4402" s="10" t="str">
        <f>IF($A4403=$A4402,"",SUM($C$2:$C4402)-SUM($D$2:$D4402))</f>
        <v/>
      </c>
      <c r="F4402" s="10" t="str">
        <f>IF(MONTH($A4403)=MONTH($A4402),"",SUM($C$2:$C4402)-SUM($D$2:$D4402))</f>
        <v/>
      </c>
      <c r="G4402" s="10" t="str">
        <f>IF(YEAR($A4403)=YEAR($A4402),"",SUM($C$2:$C4402)-SUM($D$2:$D4402))</f>
        <v/>
      </c>
    </row>
    <row r="4403" spans="1:7" x14ac:dyDescent="0.3">
      <c r="A4403" s="7"/>
      <c r="B4403" s="4"/>
      <c r="C4403" s="10"/>
      <c r="D4403" s="10"/>
      <c r="E4403" s="10" t="str">
        <f>IF($A4404=$A4403,"",SUM($C$2:$C4403)-SUM($D$2:$D4403))</f>
        <v/>
      </c>
      <c r="F4403" s="10" t="str">
        <f>IF(MONTH($A4404)=MONTH($A4403),"",SUM($C$2:$C4403)-SUM($D$2:$D4403))</f>
        <v/>
      </c>
      <c r="G4403" s="10" t="str">
        <f>IF(YEAR($A4404)=YEAR($A4403),"",SUM($C$2:$C4403)-SUM($D$2:$D4403))</f>
        <v/>
      </c>
    </row>
    <row r="4404" spans="1:7" x14ac:dyDescent="0.3">
      <c r="A4404" s="7"/>
      <c r="B4404" s="4"/>
      <c r="C4404" s="10"/>
      <c r="D4404" s="10"/>
      <c r="E4404" s="10" t="str">
        <f>IF($A4405=$A4404,"",SUM($C$2:$C4404)-SUM($D$2:$D4404))</f>
        <v/>
      </c>
      <c r="F4404" s="10" t="str">
        <f>IF(MONTH($A4405)=MONTH($A4404),"",SUM($C$2:$C4404)-SUM($D$2:$D4404))</f>
        <v/>
      </c>
      <c r="G4404" s="10" t="str">
        <f>IF(YEAR($A4405)=YEAR($A4404),"",SUM($C$2:$C4404)-SUM($D$2:$D4404))</f>
        <v/>
      </c>
    </row>
    <row r="4405" spans="1:7" x14ac:dyDescent="0.3">
      <c r="A4405" s="7"/>
      <c r="B4405" s="4"/>
      <c r="C4405" s="10"/>
      <c r="D4405" s="10"/>
      <c r="E4405" s="10" t="str">
        <f>IF($A4406=$A4405,"",SUM($C$2:$C4405)-SUM($D$2:$D4405))</f>
        <v/>
      </c>
      <c r="F4405" s="10" t="str">
        <f>IF(MONTH($A4406)=MONTH($A4405),"",SUM($C$2:$C4405)-SUM($D$2:$D4405))</f>
        <v/>
      </c>
      <c r="G4405" s="10" t="str">
        <f>IF(YEAR($A4406)=YEAR($A4405),"",SUM($C$2:$C4405)-SUM($D$2:$D4405))</f>
        <v/>
      </c>
    </row>
    <row r="4406" spans="1:7" x14ac:dyDescent="0.3">
      <c r="A4406" s="7"/>
      <c r="B4406" s="4"/>
      <c r="C4406" s="10"/>
      <c r="D4406" s="10"/>
      <c r="E4406" s="10" t="str">
        <f>IF($A4407=$A4406,"",SUM($C$2:$C4406)-SUM($D$2:$D4406))</f>
        <v/>
      </c>
      <c r="F4406" s="10" t="str">
        <f>IF(MONTH($A4407)=MONTH($A4406),"",SUM($C$2:$C4406)-SUM($D$2:$D4406))</f>
        <v/>
      </c>
      <c r="G4406" s="10" t="str">
        <f>IF(YEAR($A4407)=YEAR($A4406),"",SUM($C$2:$C4406)-SUM($D$2:$D4406))</f>
        <v/>
      </c>
    </row>
    <row r="4407" spans="1:7" x14ac:dyDescent="0.3">
      <c r="A4407" s="7"/>
      <c r="B4407" s="4"/>
      <c r="C4407" s="10"/>
      <c r="D4407" s="10"/>
      <c r="E4407" s="10" t="str">
        <f>IF($A4408=$A4407,"",SUM($C$2:$C4407)-SUM($D$2:$D4407))</f>
        <v/>
      </c>
      <c r="F4407" s="10" t="str">
        <f>IF(MONTH($A4408)=MONTH($A4407),"",SUM($C$2:$C4407)-SUM($D$2:$D4407))</f>
        <v/>
      </c>
      <c r="G4407" s="10" t="str">
        <f>IF(YEAR($A4408)=YEAR($A4407),"",SUM($C$2:$C4407)-SUM($D$2:$D4407))</f>
        <v/>
      </c>
    </row>
    <row r="4408" spans="1:7" x14ac:dyDescent="0.3">
      <c r="A4408" s="7"/>
      <c r="B4408" s="4"/>
      <c r="C4408" s="10"/>
      <c r="D4408" s="10"/>
      <c r="E4408" s="10" t="str">
        <f>IF($A4409=$A4408,"",SUM($C$2:$C4408)-SUM($D$2:$D4408))</f>
        <v/>
      </c>
      <c r="F4408" s="10" t="str">
        <f>IF(MONTH($A4409)=MONTH($A4408),"",SUM($C$2:$C4408)-SUM($D$2:$D4408))</f>
        <v/>
      </c>
      <c r="G4408" s="10" t="str">
        <f>IF(YEAR($A4409)=YEAR($A4408),"",SUM($C$2:$C4408)-SUM($D$2:$D4408))</f>
        <v/>
      </c>
    </row>
    <row r="4409" spans="1:7" x14ac:dyDescent="0.3">
      <c r="A4409" s="7"/>
      <c r="B4409" s="4"/>
      <c r="C4409" s="10"/>
      <c r="D4409" s="10"/>
      <c r="E4409" s="10" t="str">
        <f>IF($A4410=$A4409,"",SUM($C$2:$C4409)-SUM($D$2:$D4409))</f>
        <v/>
      </c>
      <c r="F4409" s="10" t="str">
        <f>IF(MONTH($A4410)=MONTH($A4409),"",SUM($C$2:$C4409)-SUM($D$2:$D4409))</f>
        <v/>
      </c>
      <c r="G4409" s="10" t="str">
        <f>IF(YEAR($A4410)=YEAR($A4409),"",SUM($C$2:$C4409)-SUM($D$2:$D4409))</f>
        <v/>
      </c>
    </row>
    <row r="4410" spans="1:7" x14ac:dyDescent="0.3">
      <c r="A4410" s="7"/>
      <c r="B4410" s="4"/>
      <c r="C4410" s="10"/>
      <c r="D4410" s="10"/>
      <c r="E4410" s="10" t="str">
        <f>IF($A4411=$A4410,"",SUM($C$2:$C4410)-SUM($D$2:$D4410))</f>
        <v/>
      </c>
      <c r="F4410" s="10" t="str">
        <f>IF(MONTH($A4411)=MONTH($A4410),"",SUM($C$2:$C4410)-SUM($D$2:$D4410))</f>
        <v/>
      </c>
      <c r="G4410" s="10" t="str">
        <f>IF(YEAR($A4411)=YEAR($A4410),"",SUM($C$2:$C4410)-SUM($D$2:$D4410))</f>
        <v/>
      </c>
    </row>
    <row r="4411" spans="1:7" x14ac:dyDescent="0.3">
      <c r="A4411" s="7"/>
      <c r="B4411" s="4"/>
      <c r="C4411" s="10"/>
      <c r="D4411" s="10"/>
      <c r="E4411" s="10" t="str">
        <f>IF($A4412=$A4411,"",SUM($C$2:$C4411)-SUM($D$2:$D4411))</f>
        <v/>
      </c>
      <c r="F4411" s="10" t="str">
        <f>IF(MONTH($A4412)=MONTH($A4411),"",SUM($C$2:$C4411)-SUM($D$2:$D4411))</f>
        <v/>
      </c>
      <c r="G4411" s="10" t="str">
        <f>IF(YEAR($A4412)=YEAR($A4411),"",SUM($C$2:$C4411)-SUM($D$2:$D4411))</f>
        <v/>
      </c>
    </row>
    <row r="4412" spans="1:7" x14ac:dyDescent="0.3">
      <c r="A4412" s="7"/>
      <c r="B4412" s="4"/>
      <c r="C4412" s="10"/>
      <c r="D4412" s="10"/>
      <c r="E4412" s="10" t="str">
        <f>IF($A4413=$A4412,"",SUM($C$2:$C4412)-SUM($D$2:$D4412))</f>
        <v/>
      </c>
      <c r="F4412" s="10" t="str">
        <f>IF(MONTH($A4413)=MONTH($A4412),"",SUM($C$2:$C4412)-SUM($D$2:$D4412))</f>
        <v/>
      </c>
      <c r="G4412" s="10" t="str">
        <f>IF(YEAR($A4413)=YEAR($A4412),"",SUM($C$2:$C4412)-SUM($D$2:$D4412))</f>
        <v/>
      </c>
    </row>
    <row r="4413" spans="1:7" x14ac:dyDescent="0.3">
      <c r="A4413" s="7"/>
      <c r="B4413" s="4"/>
      <c r="C4413" s="10"/>
      <c r="D4413" s="10"/>
      <c r="E4413" s="10" t="str">
        <f>IF($A4414=$A4413,"",SUM($C$2:$C4413)-SUM($D$2:$D4413))</f>
        <v/>
      </c>
      <c r="F4413" s="10" t="str">
        <f>IF(MONTH($A4414)=MONTH($A4413),"",SUM($C$2:$C4413)-SUM($D$2:$D4413))</f>
        <v/>
      </c>
      <c r="G4413" s="10" t="str">
        <f>IF(YEAR($A4414)=YEAR($A4413),"",SUM($C$2:$C4413)-SUM($D$2:$D4413))</f>
        <v/>
      </c>
    </row>
    <row r="4414" spans="1:7" x14ac:dyDescent="0.3">
      <c r="A4414" s="7"/>
      <c r="B4414" s="4"/>
      <c r="C4414" s="10"/>
      <c r="D4414" s="10"/>
      <c r="E4414" s="10" t="str">
        <f>IF($A4415=$A4414,"",SUM($C$2:$C4414)-SUM($D$2:$D4414))</f>
        <v/>
      </c>
      <c r="F4414" s="10" t="str">
        <f>IF(MONTH($A4415)=MONTH($A4414),"",SUM($C$2:$C4414)-SUM($D$2:$D4414))</f>
        <v/>
      </c>
      <c r="G4414" s="10" t="str">
        <f>IF(YEAR($A4415)=YEAR($A4414),"",SUM($C$2:$C4414)-SUM($D$2:$D4414))</f>
        <v/>
      </c>
    </row>
    <row r="4415" spans="1:7" x14ac:dyDescent="0.3">
      <c r="A4415" s="7"/>
      <c r="B4415" s="4"/>
      <c r="C4415" s="10"/>
      <c r="D4415" s="10"/>
      <c r="E4415" s="10" t="str">
        <f>IF($A4416=$A4415,"",SUM($C$2:$C4415)-SUM($D$2:$D4415))</f>
        <v/>
      </c>
      <c r="F4415" s="10" t="str">
        <f>IF(MONTH($A4416)=MONTH($A4415),"",SUM($C$2:$C4415)-SUM($D$2:$D4415))</f>
        <v/>
      </c>
      <c r="G4415" s="10" t="str">
        <f>IF(YEAR($A4416)=YEAR($A4415),"",SUM($C$2:$C4415)-SUM($D$2:$D4415))</f>
        <v/>
      </c>
    </row>
    <row r="4416" spans="1:7" x14ac:dyDescent="0.3">
      <c r="A4416" s="7"/>
      <c r="B4416" s="4"/>
      <c r="C4416" s="10"/>
      <c r="D4416" s="10"/>
      <c r="E4416" s="10" t="str">
        <f>IF($A4417=$A4416,"",SUM($C$2:$C4416)-SUM($D$2:$D4416))</f>
        <v/>
      </c>
      <c r="F4416" s="10" t="str">
        <f>IF(MONTH($A4417)=MONTH($A4416),"",SUM($C$2:$C4416)-SUM($D$2:$D4416))</f>
        <v/>
      </c>
      <c r="G4416" s="10" t="str">
        <f>IF(YEAR($A4417)=YEAR($A4416),"",SUM($C$2:$C4416)-SUM($D$2:$D4416))</f>
        <v/>
      </c>
    </row>
    <row r="4417" spans="1:7" x14ac:dyDescent="0.3">
      <c r="A4417" s="7"/>
      <c r="B4417" s="4"/>
      <c r="C4417" s="10"/>
      <c r="D4417" s="10"/>
      <c r="E4417" s="10" t="str">
        <f>IF($A4418=$A4417,"",SUM($C$2:$C4417)-SUM($D$2:$D4417))</f>
        <v/>
      </c>
      <c r="F4417" s="10" t="str">
        <f>IF(MONTH($A4418)=MONTH($A4417),"",SUM($C$2:$C4417)-SUM($D$2:$D4417))</f>
        <v/>
      </c>
      <c r="G4417" s="10" t="str">
        <f>IF(YEAR($A4418)=YEAR($A4417),"",SUM($C$2:$C4417)-SUM($D$2:$D4417))</f>
        <v/>
      </c>
    </row>
    <row r="4418" spans="1:7" x14ac:dyDescent="0.3">
      <c r="A4418" s="7"/>
      <c r="B4418" s="4"/>
      <c r="C4418" s="10"/>
      <c r="D4418" s="10"/>
      <c r="E4418" s="10" t="str">
        <f>IF($A4419=$A4418,"",SUM($C$2:$C4418)-SUM($D$2:$D4418))</f>
        <v/>
      </c>
      <c r="F4418" s="10" t="str">
        <f>IF(MONTH($A4419)=MONTH($A4418),"",SUM($C$2:$C4418)-SUM($D$2:$D4418))</f>
        <v/>
      </c>
      <c r="G4418" s="10" t="str">
        <f>IF(YEAR($A4419)=YEAR($A4418),"",SUM($C$2:$C4418)-SUM($D$2:$D4418))</f>
        <v/>
      </c>
    </row>
    <row r="4419" spans="1:7" x14ac:dyDescent="0.3">
      <c r="A4419" s="7"/>
      <c r="B4419" s="4"/>
      <c r="C4419" s="10"/>
      <c r="D4419" s="10"/>
      <c r="E4419" s="10" t="str">
        <f>IF($A4420=$A4419,"",SUM($C$2:$C4419)-SUM($D$2:$D4419))</f>
        <v/>
      </c>
      <c r="F4419" s="10" t="str">
        <f>IF(MONTH($A4420)=MONTH($A4419),"",SUM($C$2:$C4419)-SUM($D$2:$D4419))</f>
        <v/>
      </c>
      <c r="G4419" s="10" t="str">
        <f>IF(YEAR($A4420)=YEAR($A4419),"",SUM($C$2:$C4419)-SUM($D$2:$D4419))</f>
        <v/>
      </c>
    </row>
    <row r="4420" spans="1:7" x14ac:dyDescent="0.3">
      <c r="A4420" s="7"/>
      <c r="B4420" s="4"/>
      <c r="C4420" s="10"/>
      <c r="D4420" s="10"/>
      <c r="E4420" s="10" t="str">
        <f>IF($A4421=$A4420,"",SUM($C$2:$C4420)-SUM($D$2:$D4420))</f>
        <v/>
      </c>
      <c r="F4420" s="10" t="str">
        <f>IF(MONTH($A4421)=MONTH($A4420),"",SUM($C$2:$C4420)-SUM($D$2:$D4420))</f>
        <v/>
      </c>
      <c r="G4420" s="10" t="str">
        <f>IF(YEAR($A4421)=YEAR($A4420),"",SUM($C$2:$C4420)-SUM($D$2:$D4420))</f>
        <v/>
      </c>
    </row>
    <row r="4421" spans="1:7" x14ac:dyDescent="0.3">
      <c r="A4421" s="7"/>
      <c r="B4421" s="4"/>
      <c r="C4421" s="10"/>
      <c r="D4421" s="10"/>
      <c r="E4421" s="10" t="str">
        <f>IF($A4422=$A4421,"",SUM($C$2:$C4421)-SUM($D$2:$D4421))</f>
        <v/>
      </c>
      <c r="F4421" s="10" t="str">
        <f>IF(MONTH($A4422)=MONTH($A4421),"",SUM($C$2:$C4421)-SUM($D$2:$D4421))</f>
        <v/>
      </c>
      <c r="G4421" s="10" t="str">
        <f>IF(YEAR($A4422)=YEAR($A4421),"",SUM($C$2:$C4421)-SUM($D$2:$D4421))</f>
        <v/>
      </c>
    </row>
    <row r="4422" spans="1:7" x14ac:dyDescent="0.3">
      <c r="A4422" s="7"/>
      <c r="B4422" s="4"/>
      <c r="C4422" s="10"/>
      <c r="D4422" s="10"/>
      <c r="E4422" s="10" t="str">
        <f>IF($A4423=$A4422,"",SUM($C$2:$C4422)-SUM($D$2:$D4422))</f>
        <v/>
      </c>
      <c r="F4422" s="10" t="str">
        <f>IF(MONTH($A4423)=MONTH($A4422),"",SUM($C$2:$C4422)-SUM($D$2:$D4422))</f>
        <v/>
      </c>
      <c r="G4422" s="10" t="str">
        <f>IF(YEAR($A4423)=YEAR($A4422),"",SUM($C$2:$C4422)-SUM($D$2:$D4422))</f>
        <v/>
      </c>
    </row>
    <row r="4423" spans="1:7" x14ac:dyDescent="0.3">
      <c r="A4423" s="7"/>
      <c r="B4423" s="4"/>
      <c r="C4423" s="10"/>
      <c r="D4423" s="10"/>
      <c r="E4423" s="10" t="str">
        <f>IF($A4424=$A4423,"",SUM($C$2:$C4423)-SUM($D$2:$D4423))</f>
        <v/>
      </c>
      <c r="F4423" s="10" t="str">
        <f>IF(MONTH($A4424)=MONTH($A4423),"",SUM($C$2:$C4423)-SUM($D$2:$D4423))</f>
        <v/>
      </c>
      <c r="G4423" s="10" t="str">
        <f>IF(YEAR($A4424)=YEAR($A4423),"",SUM($C$2:$C4423)-SUM($D$2:$D4423))</f>
        <v/>
      </c>
    </row>
    <row r="4424" spans="1:7" x14ac:dyDescent="0.3">
      <c r="A4424" s="7"/>
      <c r="B4424" s="4"/>
      <c r="C4424" s="10"/>
      <c r="D4424" s="10"/>
      <c r="E4424" s="10" t="str">
        <f>IF($A4425=$A4424,"",SUM($C$2:$C4424)-SUM($D$2:$D4424))</f>
        <v/>
      </c>
      <c r="F4424" s="10" t="str">
        <f>IF(MONTH($A4425)=MONTH($A4424),"",SUM($C$2:$C4424)-SUM($D$2:$D4424))</f>
        <v/>
      </c>
      <c r="G4424" s="10" t="str">
        <f>IF(YEAR($A4425)=YEAR($A4424),"",SUM($C$2:$C4424)-SUM($D$2:$D4424))</f>
        <v/>
      </c>
    </row>
    <row r="4425" spans="1:7" x14ac:dyDescent="0.3">
      <c r="A4425" s="7"/>
      <c r="B4425" s="4"/>
      <c r="C4425" s="10"/>
      <c r="D4425" s="10"/>
      <c r="E4425" s="10" t="str">
        <f>IF($A4426=$A4425,"",SUM($C$2:$C4425)-SUM($D$2:$D4425))</f>
        <v/>
      </c>
      <c r="F4425" s="10" t="str">
        <f>IF(MONTH($A4426)=MONTH($A4425),"",SUM($C$2:$C4425)-SUM($D$2:$D4425))</f>
        <v/>
      </c>
      <c r="G4425" s="10" t="str">
        <f>IF(YEAR($A4426)=YEAR($A4425),"",SUM($C$2:$C4425)-SUM($D$2:$D4425))</f>
        <v/>
      </c>
    </row>
    <row r="4426" spans="1:7" x14ac:dyDescent="0.3">
      <c r="A4426" s="7"/>
      <c r="B4426" s="4"/>
      <c r="C4426" s="10"/>
      <c r="D4426" s="10"/>
      <c r="E4426" s="10" t="str">
        <f>IF($A4427=$A4426,"",SUM($C$2:$C4426)-SUM($D$2:$D4426))</f>
        <v/>
      </c>
      <c r="F4426" s="10" t="str">
        <f>IF(MONTH($A4427)=MONTH($A4426),"",SUM($C$2:$C4426)-SUM($D$2:$D4426))</f>
        <v/>
      </c>
      <c r="G4426" s="10" t="str">
        <f>IF(YEAR($A4427)=YEAR($A4426),"",SUM($C$2:$C4426)-SUM($D$2:$D4426))</f>
        <v/>
      </c>
    </row>
    <row r="4427" spans="1:7" x14ac:dyDescent="0.3">
      <c r="A4427" s="7"/>
      <c r="B4427" s="4"/>
      <c r="C4427" s="10"/>
      <c r="D4427" s="10"/>
      <c r="E4427" s="10" t="str">
        <f>IF($A4428=$A4427,"",SUM($C$2:$C4427)-SUM($D$2:$D4427))</f>
        <v/>
      </c>
      <c r="F4427" s="10" t="str">
        <f>IF(MONTH($A4428)=MONTH($A4427),"",SUM($C$2:$C4427)-SUM($D$2:$D4427))</f>
        <v/>
      </c>
      <c r="G4427" s="10" t="str">
        <f>IF(YEAR($A4428)=YEAR($A4427),"",SUM($C$2:$C4427)-SUM($D$2:$D4427))</f>
        <v/>
      </c>
    </row>
    <row r="4428" spans="1:7" x14ac:dyDescent="0.3">
      <c r="A4428" s="7"/>
      <c r="B4428" s="4"/>
      <c r="C4428" s="10"/>
      <c r="D4428" s="10"/>
      <c r="E4428" s="10" t="str">
        <f>IF($A4429=$A4428,"",SUM($C$2:$C4428)-SUM($D$2:$D4428))</f>
        <v/>
      </c>
      <c r="F4428" s="10" t="str">
        <f>IF(MONTH($A4429)=MONTH($A4428),"",SUM($C$2:$C4428)-SUM($D$2:$D4428))</f>
        <v/>
      </c>
      <c r="G4428" s="10" t="str">
        <f>IF(YEAR($A4429)=YEAR($A4428),"",SUM($C$2:$C4428)-SUM($D$2:$D4428))</f>
        <v/>
      </c>
    </row>
    <row r="4429" spans="1:7" x14ac:dyDescent="0.3">
      <c r="A4429" s="7"/>
      <c r="B4429" s="4"/>
      <c r="C4429" s="10"/>
      <c r="D4429" s="10"/>
      <c r="E4429" s="10" t="str">
        <f>IF($A4430=$A4429,"",SUM($C$2:$C4429)-SUM($D$2:$D4429))</f>
        <v/>
      </c>
      <c r="F4429" s="10" t="str">
        <f>IF(MONTH($A4430)=MONTH($A4429),"",SUM($C$2:$C4429)-SUM($D$2:$D4429))</f>
        <v/>
      </c>
      <c r="G4429" s="10" t="str">
        <f>IF(YEAR($A4430)=YEAR($A4429),"",SUM($C$2:$C4429)-SUM($D$2:$D4429))</f>
        <v/>
      </c>
    </row>
    <row r="4430" spans="1:7" x14ac:dyDescent="0.3">
      <c r="A4430" s="7"/>
      <c r="B4430" s="4"/>
      <c r="C4430" s="10"/>
      <c r="D4430" s="10"/>
      <c r="E4430" s="10" t="str">
        <f>IF($A4431=$A4430,"",SUM($C$2:$C4430)-SUM($D$2:$D4430))</f>
        <v/>
      </c>
      <c r="F4430" s="10" t="str">
        <f>IF(MONTH($A4431)=MONTH($A4430),"",SUM($C$2:$C4430)-SUM($D$2:$D4430))</f>
        <v/>
      </c>
      <c r="G4430" s="10" t="str">
        <f>IF(YEAR($A4431)=YEAR($A4430),"",SUM($C$2:$C4430)-SUM($D$2:$D4430))</f>
        <v/>
      </c>
    </row>
    <row r="4431" spans="1:7" x14ac:dyDescent="0.3">
      <c r="A4431" s="7"/>
      <c r="B4431" s="4"/>
      <c r="C4431" s="10"/>
      <c r="D4431" s="10"/>
      <c r="E4431" s="10" t="str">
        <f>IF($A4432=$A4431,"",SUM($C$2:$C4431)-SUM($D$2:$D4431))</f>
        <v/>
      </c>
      <c r="F4431" s="10" t="str">
        <f>IF(MONTH($A4432)=MONTH($A4431),"",SUM($C$2:$C4431)-SUM($D$2:$D4431))</f>
        <v/>
      </c>
      <c r="G4431" s="10" t="str">
        <f>IF(YEAR($A4432)=YEAR($A4431),"",SUM($C$2:$C4431)-SUM($D$2:$D4431))</f>
        <v/>
      </c>
    </row>
    <row r="4432" spans="1:7" x14ac:dyDescent="0.3">
      <c r="A4432" s="7"/>
      <c r="B4432" s="4"/>
      <c r="C4432" s="10"/>
      <c r="D4432" s="10"/>
      <c r="E4432" s="10" t="str">
        <f>IF($A4433=$A4432,"",SUM($C$2:$C4432)-SUM($D$2:$D4432))</f>
        <v/>
      </c>
      <c r="F4432" s="10" t="str">
        <f>IF(MONTH($A4433)=MONTH($A4432),"",SUM($C$2:$C4432)-SUM($D$2:$D4432))</f>
        <v/>
      </c>
      <c r="G4432" s="10" t="str">
        <f>IF(YEAR($A4433)=YEAR($A4432),"",SUM($C$2:$C4432)-SUM($D$2:$D4432))</f>
        <v/>
      </c>
    </row>
    <row r="4433" spans="1:7" x14ac:dyDescent="0.3">
      <c r="A4433" s="7"/>
      <c r="B4433" s="4"/>
      <c r="C4433" s="10"/>
      <c r="D4433" s="10"/>
      <c r="E4433" s="10" t="str">
        <f>IF($A4434=$A4433,"",SUM($C$2:$C4433)-SUM($D$2:$D4433))</f>
        <v/>
      </c>
      <c r="F4433" s="10" t="str">
        <f>IF(MONTH($A4434)=MONTH($A4433),"",SUM($C$2:$C4433)-SUM($D$2:$D4433))</f>
        <v/>
      </c>
      <c r="G4433" s="10" t="str">
        <f>IF(YEAR($A4434)=YEAR($A4433),"",SUM($C$2:$C4433)-SUM($D$2:$D4433))</f>
        <v/>
      </c>
    </row>
    <row r="4434" spans="1:7" x14ac:dyDescent="0.3">
      <c r="A4434" s="7"/>
      <c r="B4434" s="4"/>
      <c r="C4434" s="10"/>
      <c r="D4434" s="10"/>
      <c r="E4434" s="10" t="str">
        <f>IF($A4435=$A4434,"",SUM($C$2:$C4434)-SUM($D$2:$D4434))</f>
        <v/>
      </c>
      <c r="F4434" s="10" t="str">
        <f>IF(MONTH($A4435)=MONTH($A4434),"",SUM($C$2:$C4434)-SUM($D$2:$D4434))</f>
        <v/>
      </c>
      <c r="G4434" s="10" t="str">
        <f>IF(YEAR($A4435)=YEAR($A4434),"",SUM($C$2:$C4434)-SUM($D$2:$D4434))</f>
        <v/>
      </c>
    </row>
    <row r="4435" spans="1:7" x14ac:dyDescent="0.3">
      <c r="A4435" s="7"/>
      <c r="B4435" s="4"/>
      <c r="C4435" s="10"/>
      <c r="D4435" s="10"/>
      <c r="E4435" s="10" t="str">
        <f>IF($A4436=$A4435,"",SUM($C$2:$C4435)-SUM($D$2:$D4435))</f>
        <v/>
      </c>
      <c r="F4435" s="10" t="str">
        <f>IF(MONTH($A4436)=MONTH($A4435),"",SUM($C$2:$C4435)-SUM($D$2:$D4435))</f>
        <v/>
      </c>
      <c r="G4435" s="10" t="str">
        <f>IF(YEAR($A4436)=YEAR($A4435),"",SUM($C$2:$C4435)-SUM($D$2:$D4435))</f>
        <v/>
      </c>
    </row>
    <row r="4436" spans="1:7" x14ac:dyDescent="0.3">
      <c r="A4436" s="7"/>
      <c r="B4436" s="4"/>
      <c r="C4436" s="10"/>
      <c r="D4436" s="10"/>
      <c r="E4436" s="10" t="str">
        <f>IF($A4437=$A4436,"",SUM($C$2:$C4436)-SUM($D$2:$D4436))</f>
        <v/>
      </c>
      <c r="F4436" s="10" t="str">
        <f>IF(MONTH($A4437)=MONTH($A4436),"",SUM($C$2:$C4436)-SUM($D$2:$D4436))</f>
        <v/>
      </c>
      <c r="G4436" s="10" t="str">
        <f>IF(YEAR($A4437)=YEAR($A4436),"",SUM($C$2:$C4436)-SUM($D$2:$D4436))</f>
        <v/>
      </c>
    </row>
    <row r="4437" spans="1:7" x14ac:dyDescent="0.3">
      <c r="A4437" s="7"/>
      <c r="B4437" s="4"/>
      <c r="C4437" s="10"/>
      <c r="D4437" s="10"/>
      <c r="E4437" s="10" t="str">
        <f>IF($A4438=$A4437,"",SUM($C$2:$C4437)-SUM($D$2:$D4437))</f>
        <v/>
      </c>
      <c r="F4437" s="10" t="str">
        <f>IF(MONTH($A4438)=MONTH($A4437),"",SUM($C$2:$C4437)-SUM($D$2:$D4437))</f>
        <v/>
      </c>
      <c r="G4437" s="10" t="str">
        <f>IF(YEAR($A4438)=YEAR($A4437),"",SUM($C$2:$C4437)-SUM($D$2:$D4437))</f>
        <v/>
      </c>
    </row>
    <row r="4438" spans="1:7" x14ac:dyDescent="0.3">
      <c r="A4438" s="7"/>
      <c r="B4438" s="4"/>
      <c r="C4438" s="10"/>
      <c r="D4438" s="10"/>
      <c r="E4438" s="10" t="str">
        <f>IF($A4439=$A4438,"",SUM($C$2:$C4438)-SUM($D$2:$D4438))</f>
        <v/>
      </c>
      <c r="F4438" s="10" t="str">
        <f>IF(MONTH($A4439)=MONTH($A4438),"",SUM($C$2:$C4438)-SUM($D$2:$D4438))</f>
        <v/>
      </c>
      <c r="G4438" s="10" t="str">
        <f>IF(YEAR($A4439)=YEAR($A4438),"",SUM($C$2:$C4438)-SUM($D$2:$D4438))</f>
        <v/>
      </c>
    </row>
    <row r="4439" spans="1:7" x14ac:dyDescent="0.3">
      <c r="A4439" s="7"/>
      <c r="B4439" s="4"/>
      <c r="C4439" s="10"/>
      <c r="D4439" s="10"/>
      <c r="E4439" s="10" t="str">
        <f>IF($A4440=$A4439,"",SUM($C$2:$C4439)-SUM($D$2:$D4439))</f>
        <v/>
      </c>
      <c r="F4439" s="10" t="str">
        <f>IF(MONTH($A4440)=MONTH($A4439),"",SUM($C$2:$C4439)-SUM($D$2:$D4439))</f>
        <v/>
      </c>
      <c r="G4439" s="10" t="str">
        <f>IF(YEAR($A4440)=YEAR($A4439),"",SUM($C$2:$C4439)-SUM($D$2:$D4439))</f>
        <v/>
      </c>
    </row>
    <row r="4440" spans="1:7" x14ac:dyDescent="0.3">
      <c r="A4440" s="7"/>
      <c r="B4440" s="4"/>
      <c r="C4440" s="10"/>
      <c r="D4440" s="10"/>
      <c r="E4440" s="10" t="str">
        <f>IF($A4441=$A4440,"",SUM($C$2:$C4440)-SUM($D$2:$D4440))</f>
        <v/>
      </c>
      <c r="F4440" s="10" t="str">
        <f>IF(MONTH($A4441)=MONTH($A4440),"",SUM($C$2:$C4440)-SUM($D$2:$D4440))</f>
        <v/>
      </c>
      <c r="G4440" s="10" t="str">
        <f>IF(YEAR($A4441)=YEAR($A4440),"",SUM($C$2:$C4440)-SUM($D$2:$D4440))</f>
        <v/>
      </c>
    </row>
    <row r="4441" spans="1:7" x14ac:dyDescent="0.3">
      <c r="A4441" s="7"/>
      <c r="B4441" s="4"/>
      <c r="C4441" s="10"/>
      <c r="D4441" s="10"/>
      <c r="E4441" s="10" t="str">
        <f>IF($A4442=$A4441,"",SUM($C$2:$C4441)-SUM($D$2:$D4441))</f>
        <v/>
      </c>
      <c r="F4441" s="10" t="str">
        <f>IF(MONTH($A4442)=MONTH($A4441),"",SUM($C$2:$C4441)-SUM($D$2:$D4441))</f>
        <v/>
      </c>
      <c r="G4441" s="10" t="str">
        <f>IF(YEAR($A4442)=YEAR($A4441),"",SUM($C$2:$C4441)-SUM($D$2:$D4441))</f>
        <v/>
      </c>
    </row>
    <row r="4442" spans="1:7" x14ac:dyDescent="0.3">
      <c r="A4442" s="7"/>
      <c r="B4442" s="4"/>
      <c r="C4442" s="10"/>
      <c r="D4442" s="10"/>
      <c r="E4442" s="10" t="str">
        <f>IF($A4443=$A4442,"",SUM($C$2:$C4442)-SUM($D$2:$D4442))</f>
        <v/>
      </c>
      <c r="F4442" s="10" t="str">
        <f>IF(MONTH($A4443)=MONTH($A4442),"",SUM($C$2:$C4442)-SUM($D$2:$D4442))</f>
        <v/>
      </c>
      <c r="G4442" s="10" t="str">
        <f>IF(YEAR($A4443)=YEAR($A4442),"",SUM($C$2:$C4442)-SUM($D$2:$D4442))</f>
        <v/>
      </c>
    </row>
    <row r="4443" spans="1:7" x14ac:dyDescent="0.3">
      <c r="A4443" s="7"/>
      <c r="B4443" s="4"/>
      <c r="C4443" s="10"/>
      <c r="D4443" s="10"/>
      <c r="E4443" s="10" t="str">
        <f>IF($A4444=$A4443,"",SUM($C$2:$C4443)-SUM($D$2:$D4443))</f>
        <v/>
      </c>
      <c r="F4443" s="10" t="str">
        <f>IF(MONTH($A4444)=MONTH($A4443),"",SUM($C$2:$C4443)-SUM($D$2:$D4443))</f>
        <v/>
      </c>
      <c r="G4443" s="10" t="str">
        <f>IF(YEAR($A4444)=YEAR($A4443),"",SUM($C$2:$C4443)-SUM($D$2:$D4443))</f>
        <v/>
      </c>
    </row>
    <row r="4444" spans="1:7" x14ac:dyDescent="0.3">
      <c r="A4444" s="7"/>
      <c r="B4444" s="4"/>
      <c r="C4444" s="10"/>
      <c r="D4444" s="10"/>
      <c r="E4444" s="10" t="str">
        <f>IF($A4445=$A4444,"",SUM($C$2:$C4444)-SUM($D$2:$D4444))</f>
        <v/>
      </c>
      <c r="F4444" s="10" t="str">
        <f>IF(MONTH($A4445)=MONTH($A4444),"",SUM($C$2:$C4444)-SUM($D$2:$D4444))</f>
        <v/>
      </c>
      <c r="G4444" s="10" t="str">
        <f>IF(YEAR($A4445)=YEAR($A4444),"",SUM($C$2:$C4444)-SUM($D$2:$D4444))</f>
        <v/>
      </c>
    </row>
    <row r="4445" spans="1:7" x14ac:dyDescent="0.3">
      <c r="A4445" s="7"/>
      <c r="B4445" s="4"/>
      <c r="C4445" s="10"/>
      <c r="D4445" s="10"/>
      <c r="E4445" s="10" t="str">
        <f>IF($A4446=$A4445,"",SUM($C$2:$C4445)-SUM($D$2:$D4445))</f>
        <v/>
      </c>
      <c r="F4445" s="10" t="str">
        <f>IF(MONTH($A4446)=MONTH($A4445),"",SUM($C$2:$C4445)-SUM($D$2:$D4445))</f>
        <v/>
      </c>
      <c r="G4445" s="10" t="str">
        <f>IF(YEAR($A4446)=YEAR($A4445),"",SUM($C$2:$C4445)-SUM($D$2:$D4445))</f>
        <v/>
      </c>
    </row>
    <row r="4446" spans="1:7" x14ac:dyDescent="0.3">
      <c r="A4446" s="7"/>
      <c r="B4446" s="4"/>
      <c r="C4446" s="10"/>
      <c r="D4446" s="10"/>
      <c r="E4446" s="10" t="str">
        <f>IF($A4447=$A4446,"",SUM($C$2:$C4446)-SUM($D$2:$D4446))</f>
        <v/>
      </c>
      <c r="F4446" s="10" t="str">
        <f>IF(MONTH($A4447)=MONTH($A4446),"",SUM($C$2:$C4446)-SUM($D$2:$D4446))</f>
        <v/>
      </c>
      <c r="G4446" s="10" t="str">
        <f>IF(YEAR($A4447)=YEAR($A4446),"",SUM($C$2:$C4446)-SUM($D$2:$D4446))</f>
        <v/>
      </c>
    </row>
    <row r="4447" spans="1:7" x14ac:dyDescent="0.3">
      <c r="A4447" s="7"/>
      <c r="B4447" s="4"/>
      <c r="C4447" s="10"/>
      <c r="D4447" s="10"/>
      <c r="E4447" s="10" t="str">
        <f>IF($A4448=$A4447,"",SUM($C$2:$C4447)-SUM($D$2:$D4447))</f>
        <v/>
      </c>
      <c r="F4447" s="10" t="str">
        <f>IF(MONTH($A4448)=MONTH($A4447),"",SUM($C$2:$C4447)-SUM($D$2:$D4447))</f>
        <v/>
      </c>
      <c r="G4447" s="10" t="str">
        <f>IF(YEAR($A4448)=YEAR($A4447),"",SUM($C$2:$C4447)-SUM($D$2:$D4447))</f>
        <v/>
      </c>
    </row>
    <row r="4448" spans="1:7" x14ac:dyDescent="0.3">
      <c r="A4448" s="7"/>
      <c r="B4448" s="4"/>
      <c r="C4448" s="10"/>
      <c r="D4448" s="10"/>
      <c r="E4448" s="10" t="str">
        <f>IF($A4449=$A4448,"",SUM($C$2:$C4448)-SUM($D$2:$D4448))</f>
        <v/>
      </c>
      <c r="F4448" s="10" t="str">
        <f>IF(MONTH($A4449)=MONTH($A4448),"",SUM($C$2:$C4448)-SUM($D$2:$D4448))</f>
        <v/>
      </c>
      <c r="G4448" s="10" t="str">
        <f>IF(YEAR($A4449)=YEAR($A4448),"",SUM($C$2:$C4448)-SUM($D$2:$D4448))</f>
        <v/>
      </c>
    </row>
    <row r="4449" spans="1:7" x14ac:dyDescent="0.3">
      <c r="A4449" s="7"/>
      <c r="B4449" s="4"/>
      <c r="C4449" s="10"/>
      <c r="D4449" s="10"/>
      <c r="E4449" s="10" t="str">
        <f>IF($A4450=$A4449,"",SUM($C$2:$C4449)-SUM($D$2:$D4449))</f>
        <v/>
      </c>
      <c r="F4449" s="10" t="str">
        <f>IF(MONTH($A4450)=MONTH($A4449),"",SUM($C$2:$C4449)-SUM($D$2:$D4449))</f>
        <v/>
      </c>
      <c r="G4449" s="10" t="str">
        <f>IF(YEAR($A4450)=YEAR($A4449),"",SUM($C$2:$C4449)-SUM($D$2:$D4449))</f>
        <v/>
      </c>
    </row>
    <row r="4450" spans="1:7" x14ac:dyDescent="0.3">
      <c r="A4450" s="7"/>
      <c r="B4450" s="4"/>
      <c r="C4450" s="10"/>
      <c r="D4450" s="10"/>
      <c r="E4450" s="10" t="str">
        <f>IF($A4451=$A4450,"",SUM($C$2:$C4450)-SUM($D$2:$D4450))</f>
        <v/>
      </c>
      <c r="F4450" s="10" t="str">
        <f>IF(MONTH($A4451)=MONTH($A4450),"",SUM($C$2:$C4450)-SUM($D$2:$D4450))</f>
        <v/>
      </c>
      <c r="G4450" s="10" t="str">
        <f>IF(YEAR($A4451)=YEAR($A4450),"",SUM($C$2:$C4450)-SUM($D$2:$D4450))</f>
        <v/>
      </c>
    </row>
    <row r="4451" spans="1:7" x14ac:dyDescent="0.3">
      <c r="A4451" s="7"/>
      <c r="B4451" s="4"/>
      <c r="C4451" s="10"/>
      <c r="D4451" s="10"/>
      <c r="E4451" s="10" t="str">
        <f>IF($A4452=$A4451,"",SUM($C$2:$C4451)-SUM($D$2:$D4451))</f>
        <v/>
      </c>
      <c r="F4451" s="10" t="str">
        <f>IF(MONTH($A4452)=MONTH($A4451),"",SUM($C$2:$C4451)-SUM($D$2:$D4451))</f>
        <v/>
      </c>
      <c r="G4451" s="10" t="str">
        <f>IF(YEAR($A4452)=YEAR($A4451),"",SUM($C$2:$C4451)-SUM($D$2:$D4451))</f>
        <v/>
      </c>
    </row>
    <row r="4452" spans="1:7" x14ac:dyDescent="0.3">
      <c r="A4452" s="7"/>
      <c r="B4452" s="4"/>
      <c r="C4452" s="10"/>
      <c r="D4452" s="10"/>
      <c r="E4452" s="10" t="str">
        <f>IF($A4453=$A4452,"",SUM($C$2:$C4452)-SUM($D$2:$D4452))</f>
        <v/>
      </c>
      <c r="F4452" s="10" t="str">
        <f>IF(MONTH($A4453)=MONTH($A4452),"",SUM($C$2:$C4452)-SUM($D$2:$D4452))</f>
        <v/>
      </c>
      <c r="G4452" s="10" t="str">
        <f>IF(YEAR($A4453)=YEAR($A4452),"",SUM($C$2:$C4452)-SUM($D$2:$D4452))</f>
        <v/>
      </c>
    </row>
    <row r="4453" spans="1:7" x14ac:dyDescent="0.3">
      <c r="A4453" s="7"/>
      <c r="B4453" s="4"/>
      <c r="C4453" s="10"/>
      <c r="D4453" s="10"/>
      <c r="E4453" s="10" t="str">
        <f>IF($A4454=$A4453,"",SUM($C$2:$C4453)-SUM($D$2:$D4453))</f>
        <v/>
      </c>
      <c r="F4453" s="10" t="str">
        <f>IF(MONTH($A4454)=MONTH($A4453),"",SUM($C$2:$C4453)-SUM($D$2:$D4453))</f>
        <v/>
      </c>
      <c r="G4453" s="10" t="str">
        <f>IF(YEAR($A4454)=YEAR($A4453),"",SUM($C$2:$C4453)-SUM($D$2:$D4453))</f>
        <v/>
      </c>
    </row>
    <row r="4454" spans="1:7" x14ac:dyDescent="0.3">
      <c r="A4454" s="7"/>
      <c r="B4454" s="4"/>
      <c r="C4454" s="10"/>
      <c r="D4454" s="10"/>
      <c r="E4454" s="10" t="str">
        <f>IF($A4455=$A4454,"",SUM($C$2:$C4454)-SUM($D$2:$D4454))</f>
        <v/>
      </c>
      <c r="F4454" s="10" t="str">
        <f>IF(MONTH($A4455)=MONTH($A4454),"",SUM($C$2:$C4454)-SUM($D$2:$D4454))</f>
        <v/>
      </c>
      <c r="G4454" s="10" t="str">
        <f>IF(YEAR($A4455)=YEAR($A4454),"",SUM($C$2:$C4454)-SUM($D$2:$D4454))</f>
        <v/>
      </c>
    </row>
    <row r="4455" spans="1:7" x14ac:dyDescent="0.3">
      <c r="A4455" s="7"/>
      <c r="B4455" s="4"/>
      <c r="C4455" s="10"/>
      <c r="D4455" s="10"/>
      <c r="E4455" s="10" t="str">
        <f>IF($A4456=$A4455,"",SUM($C$2:$C4455)-SUM($D$2:$D4455))</f>
        <v/>
      </c>
      <c r="F4455" s="10" t="str">
        <f>IF(MONTH($A4456)=MONTH($A4455),"",SUM($C$2:$C4455)-SUM($D$2:$D4455))</f>
        <v/>
      </c>
      <c r="G4455" s="10" t="str">
        <f>IF(YEAR($A4456)=YEAR($A4455),"",SUM($C$2:$C4455)-SUM($D$2:$D4455))</f>
        <v/>
      </c>
    </row>
    <row r="4456" spans="1:7" x14ac:dyDescent="0.3">
      <c r="A4456" s="7"/>
      <c r="B4456" s="4"/>
      <c r="C4456" s="10"/>
      <c r="D4456" s="10"/>
      <c r="E4456" s="10" t="str">
        <f>IF($A4457=$A4456,"",SUM($C$2:$C4456)-SUM($D$2:$D4456))</f>
        <v/>
      </c>
      <c r="F4456" s="10" t="str">
        <f>IF(MONTH($A4457)=MONTH($A4456),"",SUM($C$2:$C4456)-SUM($D$2:$D4456))</f>
        <v/>
      </c>
      <c r="G4456" s="10" t="str">
        <f>IF(YEAR($A4457)=YEAR($A4456),"",SUM($C$2:$C4456)-SUM($D$2:$D4456))</f>
        <v/>
      </c>
    </row>
    <row r="4457" spans="1:7" x14ac:dyDescent="0.3">
      <c r="A4457" s="7"/>
      <c r="B4457" s="4"/>
      <c r="C4457" s="10"/>
      <c r="D4457" s="10"/>
      <c r="E4457" s="10" t="str">
        <f>IF($A4458=$A4457,"",SUM($C$2:$C4457)-SUM($D$2:$D4457))</f>
        <v/>
      </c>
      <c r="F4457" s="10" t="str">
        <f>IF(MONTH($A4458)=MONTH($A4457),"",SUM($C$2:$C4457)-SUM($D$2:$D4457))</f>
        <v/>
      </c>
      <c r="G4457" s="10" t="str">
        <f>IF(YEAR($A4458)=YEAR($A4457),"",SUM($C$2:$C4457)-SUM($D$2:$D4457))</f>
        <v/>
      </c>
    </row>
    <row r="4458" spans="1:7" x14ac:dyDescent="0.3">
      <c r="A4458" s="7"/>
      <c r="B4458" s="4"/>
      <c r="C4458" s="10"/>
      <c r="D4458" s="10"/>
      <c r="E4458" s="10" t="str">
        <f>IF($A4459=$A4458,"",SUM($C$2:$C4458)-SUM($D$2:$D4458))</f>
        <v/>
      </c>
      <c r="F4458" s="10" t="str">
        <f>IF(MONTH($A4459)=MONTH($A4458),"",SUM($C$2:$C4458)-SUM($D$2:$D4458))</f>
        <v/>
      </c>
      <c r="G4458" s="10" t="str">
        <f>IF(YEAR($A4459)=YEAR($A4458),"",SUM($C$2:$C4458)-SUM($D$2:$D4458))</f>
        <v/>
      </c>
    </row>
    <row r="4459" spans="1:7" x14ac:dyDescent="0.3">
      <c r="A4459" s="7"/>
      <c r="B4459" s="4"/>
      <c r="C4459" s="10"/>
      <c r="D4459" s="10"/>
      <c r="E4459" s="10" t="str">
        <f>IF($A4460=$A4459,"",SUM($C$2:$C4459)-SUM($D$2:$D4459))</f>
        <v/>
      </c>
      <c r="F4459" s="10" t="str">
        <f>IF(MONTH($A4460)=MONTH($A4459),"",SUM($C$2:$C4459)-SUM($D$2:$D4459))</f>
        <v/>
      </c>
      <c r="G4459" s="10" t="str">
        <f>IF(YEAR($A4460)=YEAR($A4459),"",SUM($C$2:$C4459)-SUM($D$2:$D4459))</f>
        <v/>
      </c>
    </row>
    <row r="4460" spans="1:7" x14ac:dyDescent="0.3">
      <c r="A4460" s="7"/>
      <c r="B4460" s="4"/>
      <c r="C4460" s="10"/>
      <c r="D4460" s="10"/>
      <c r="E4460" s="10" t="str">
        <f>IF($A4461=$A4460,"",SUM($C$2:$C4460)-SUM($D$2:$D4460))</f>
        <v/>
      </c>
      <c r="F4460" s="10" t="str">
        <f>IF(MONTH($A4461)=MONTH($A4460),"",SUM($C$2:$C4460)-SUM($D$2:$D4460))</f>
        <v/>
      </c>
      <c r="G4460" s="10" t="str">
        <f>IF(YEAR($A4461)=YEAR($A4460),"",SUM($C$2:$C4460)-SUM($D$2:$D4460))</f>
        <v/>
      </c>
    </row>
    <row r="4461" spans="1:7" x14ac:dyDescent="0.3">
      <c r="A4461" s="7"/>
      <c r="B4461" s="4"/>
      <c r="C4461" s="10"/>
      <c r="D4461" s="10"/>
      <c r="E4461" s="10" t="str">
        <f>IF($A4462=$A4461,"",SUM($C$2:$C4461)-SUM($D$2:$D4461))</f>
        <v/>
      </c>
      <c r="F4461" s="10" t="str">
        <f>IF(MONTH($A4462)=MONTH($A4461),"",SUM($C$2:$C4461)-SUM($D$2:$D4461))</f>
        <v/>
      </c>
      <c r="G4461" s="10" t="str">
        <f>IF(YEAR($A4462)=YEAR($A4461),"",SUM($C$2:$C4461)-SUM($D$2:$D4461))</f>
        <v/>
      </c>
    </row>
    <row r="4462" spans="1:7" x14ac:dyDescent="0.3">
      <c r="A4462" s="7"/>
      <c r="B4462" s="4"/>
      <c r="C4462" s="10"/>
      <c r="D4462" s="10"/>
      <c r="E4462" s="10" t="str">
        <f>IF($A4463=$A4462,"",SUM($C$2:$C4462)-SUM($D$2:$D4462))</f>
        <v/>
      </c>
      <c r="F4462" s="10" t="str">
        <f>IF(MONTH($A4463)=MONTH($A4462),"",SUM($C$2:$C4462)-SUM($D$2:$D4462))</f>
        <v/>
      </c>
      <c r="G4462" s="10" t="str">
        <f>IF(YEAR($A4463)=YEAR($A4462),"",SUM($C$2:$C4462)-SUM($D$2:$D4462))</f>
        <v/>
      </c>
    </row>
    <row r="4463" spans="1:7" x14ac:dyDescent="0.3">
      <c r="A4463" s="7"/>
      <c r="B4463" s="4"/>
      <c r="C4463" s="10"/>
      <c r="D4463" s="10"/>
      <c r="E4463" s="10" t="str">
        <f>IF($A4464=$A4463,"",SUM($C$2:$C4463)-SUM($D$2:$D4463))</f>
        <v/>
      </c>
      <c r="F4463" s="10" t="str">
        <f>IF(MONTH($A4464)=MONTH($A4463),"",SUM($C$2:$C4463)-SUM($D$2:$D4463))</f>
        <v/>
      </c>
      <c r="G4463" s="10" t="str">
        <f>IF(YEAR($A4464)=YEAR($A4463),"",SUM($C$2:$C4463)-SUM($D$2:$D4463))</f>
        <v/>
      </c>
    </row>
    <row r="4464" spans="1:7" x14ac:dyDescent="0.3">
      <c r="A4464" s="7"/>
      <c r="B4464" s="4"/>
      <c r="C4464" s="10"/>
      <c r="D4464" s="10"/>
      <c r="E4464" s="10" t="str">
        <f>IF($A4465=$A4464,"",SUM($C$2:$C4464)-SUM($D$2:$D4464))</f>
        <v/>
      </c>
      <c r="F4464" s="10" t="str">
        <f>IF(MONTH($A4465)=MONTH($A4464),"",SUM($C$2:$C4464)-SUM($D$2:$D4464))</f>
        <v/>
      </c>
      <c r="G4464" s="10" t="str">
        <f>IF(YEAR($A4465)=YEAR($A4464),"",SUM($C$2:$C4464)-SUM($D$2:$D4464))</f>
        <v/>
      </c>
    </row>
    <row r="4465" spans="1:7" x14ac:dyDescent="0.3">
      <c r="A4465" s="7"/>
      <c r="B4465" s="4"/>
      <c r="C4465" s="10"/>
      <c r="D4465" s="10"/>
      <c r="E4465" s="10" t="str">
        <f>IF($A4466=$A4465,"",SUM($C$2:$C4465)-SUM($D$2:$D4465))</f>
        <v/>
      </c>
      <c r="F4465" s="10" t="str">
        <f>IF(MONTH($A4466)=MONTH($A4465),"",SUM($C$2:$C4465)-SUM($D$2:$D4465))</f>
        <v/>
      </c>
      <c r="G4465" s="10" t="str">
        <f>IF(YEAR($A4466)=YEAR($A4465),"",SUM($C$2:$C4465)-SUM($D$2:$D4465))</f>
        <v/>
      </c>
    </row>
    <row r="4466" spans="1:7" x14ac:dyDescent="0.3">
      <c r="A4466" s="7"/>
      <c r="B4466" s="4"/>
      <c r="C4466" s="10"/>
      <c r="D4466" s="10"/>
      <c r="E4466" s="10" t="str">
        <f>IF($A4467=$A4466,"",SUM($C$2:$C4466)-SUM($D$2:$D4466))</f>
        <v/>
      </c>
      <c r="F4466" s="10" t="str">
        <f>IF(MONTH($A4467)=MONTH($A4466),"",SUM($C$2:$C4466)-SUM($D$2:$D4466))</f>
        <v/>
      </c>
      <c r="G4466" s="10" t="str">
        <f>IF(YEAR($A4467)=YEAR($A4466),"",SUM($C$2:$C4466)-SUM($D$2:$D4466))</f>
        <v/>
      </c>
    </row>
    <row r="4467" spans="1:7" x14ac:dyDescent="0.3">
      <c r="A4467" s="7"/>
      <c r="B4467" s="4"/>
      <c r="C4467" s="10"/>
      <c r="D4467" s="10"/>
      <c r="E4467" s="10" t="str">
        <f>IF($A4468=$A4467,"",SUM($C$2:$C4467)-SUM($D$2:$D4467))</f>
        <v/>
      </c>
      <c r="F4467" s="10" t="str">
        <f>IF(MONTH($A4468)=MONTH($A4467),"",SUM($C$2:$C4467)-SUM($D$2:$D4467))</f>
        <v/>
      </c>
      <c r="G4467" s="10" t="str">
        <f>IF(YEAR($A4468)=YEAR($A4467),"",SUM($C$2:$C4467)-SUM($D$2:$D4467))</f>
        <v/>
      </c>
    </row>
    <row r="4468" spans="1:7" x14ac:dyDescent="0.3">
      <c r="A4468" s="7"/>
      <c r="B4468" s="4"/>
      <c r="C4468" s="10"/>
      <c r="D4468" s="10"/>
      <c r="E4468" s="10" t="str">
        <f>IF($A4469=$A4468,"",SUM($C$2:$C4468)-SUM($D$2:$D4468))</f>
        <v/>
      </c>
      <c r="F4468" s="10" t="str">
        <f>IF(MONTH($A4469)=MONTH($A4468),"",SUM($C$2:$C4468)-SUM($D$2:$D4468))</f>
        <v/>
      </c>
      <c r="G4468" s="10" t="str">
        <f>IF(YEAR($A4469)=YEAR($A4468),"",SUM($C$2:$C4468)-SUM($D$2:$D4468))</f>
        <v/>
      </c>
    </row>
    <row r="4469" spans="1:7" x14ac:dyDescent="0.3">
      <c r="A4469" s="7"/>
      <c r="B4469" s="4"/>
      <c r="C4469" s="10"/>
      <c r="D4469" s="10"/>
      <c r="E4469" s="10" t="str">
        <f>IF($A4470=$A4469,"",SUM($C$2:$C4469)-SUM($D$2:$D4469))</f>
        <v/>
      </c>
      <c r="F4469" s="10" t="str">
        <f>IF(MONTH($A4470)=MONTH($A4469),"",SUM($C$2:$C4469)-SUM($D$2:$D4469))</f>
        <v/>
      </c>
      <c r="G4469" s="10" t="str">
        <f>IF(YEAR($A4470)=YEAR($A4469),"",SUM($C$2:$C4469)-SUM($D$2:$D4469))</f>
        <v/>
      </c>
    </row>
    <row r="4470" spans="1:7" x14ac:dyDescent="0.3">
      <c r="A4470" s="7"/>
      <c r="B4470" s="4"/>
      <c r="C4470" s="10"/>
      <c r="D4470" s="10"/>
      <c r="E4470" s="10" t="str">
        <f>IF($A4471=$A4470,"",SUM($C$2:$C4470)-SUM($D$2:$D4470))</f>
        <v/>
      </c>
      <c r="F4470" s="10" t="str">
        <f>IF(MONTH($A4471)=MONTH($A4470),"",SUM($C$2:$C4470)-SUM($D$2:$D4470))</f>
        <v/>
      </c>
      <c r="G4470" s="10" t="str">
        <f>IF(YEAR($A4471)=YEAR($A4470),"",SUM($C$2:$C4470)-SUM($D$2:$D4470))</f>
        <v/>
      </c>
    </row>
    <row r="4471" spans="1:7" x14ac:dyDescent="0.3">
      <c r="A4471" s="7"/>
      <c r="B4471" s="4"/>
      <c r="C4471" s="10"/>
      <c r="D4471" s="10"/>
      <c r="E4471" s="10" t="str">
        <f>IF($A4472=$A4471,"",SUM($C$2:$C4471)-SUM($D$2:$D4471))</f>
        <v/>
      </c>
      <c r="F4471" s="10" t="str">
        <f>IF(MONTH($A4472)=MONTH($A4471),"",SUM($C$2:$C4471)-SUM($D$2:$D4471))</f>
        <v/>
      </c>
      <c r="G4471" s="10" t="str">
        <f>IF(YEAR($A4472)=YEAR($A4471),"",SUM($C$2:$C4471)-SUM($D$2:$D4471))</f>
        <v/>
      </c>
    </row>
    <row r="4472" spans="1:7" x14ac:dyDescent="0.3">
      <c r="A4472" s="7"/>
      <c r="B4472" s="4"/>
      <c r="C4472" s="10"/>
      <c r="D4472" s="10"/>
      <c r="E4472" s="10" t="str">
        <f>IF($A4473=$A4472,"",SUM($C$2:$C4472)-SUM($D$2:$D4472))</f>
        <v/>
      </c>
      <c r="F4472" s="10" t="str">
        <f>IF(MONTH($A4473)=MONTH($A4472),"",SUM($C$2:$C4472)-SUM($D$2:$D4472))</f>
        <v/>
      </c>
      <c r="G4472" s="10" t="str">
        <f>IF(YEAR($A4473)=YEAR($A4472),"",SUM($C$2:$C4472)-SUM($D$2:$D4472))</f>
        <v/>
      </c>
    </row>
    <row r="4473" spans="1:7" x14ac:dyDescent="0.3">
      <c r="A4473" s="7"/>
      <c r="B4473" s="4"/>
      <c r="C4473" s="10"/>
      <c r="D4473" s="10"/>
      <c r="E4473" s="10" t="str">
        <f>IF($A4474=$A4473,"",SUM($C$2:$C4473)-SUM($D$2:$D4473))</f>
        <v/>
      </c>
      <c r="F4473" s="10" t="str">
        <f>IF(MONTH($A4474)=MONTH($A4473),"",SUM($C$2:$C4473)-SUM($D$2:$D4473))</f>
        <v/>
      </c>
      <c r="G4473" s="10" t="str">
        <f>IF(YEAR($A4474)=YEAR($A4473),"",SUM($C$2:$C4473)-SUM($D$2:$D4473))</f>
        <v/>
      </c>
    </row>
    <row r="4474" spans="1:7" x14ac:dyDescent="0.3">
      <c r="A4474" s="7"/>
      <c r="B4474" s="4"/>
      <c r="C4474" s="10"/>
      <c r="D4474" s="10"/>
      <c r="E4474" s="10" t="str">
        <f>IF($A4475=$A4474,"",SUM($C$2:$C4474)-SUM($D$2:$D4474))</f>
        <v/>
      </c>
      <c r="F4474" s="10" t="str">
        <f>IF(MONTH($A4475)=MONTH($A4474),"",SUM($C$2:$C4474)-SUM($D$2:$D4474))</f>
        <v/>
      </c>
      <c r="G4474" s="10" t="str">
        <f>IF(YEAR($A4475)=YEAR($A4474),"",SUM($C$2:$C4474)-SUM($D$2:$D4474))</f>
        <v/>
      </c>
    </row>
    <row r="4475" spans="1:7" x14ac:dyDescent="0.3">
      <c r="A4475" s="7"/>
      <c r="B4475" s="4"/>
      <c r="C4475" s="10"/>
      <c r="D4475" s="10"/>
      <c r="E4475" s="10" t="str">
        <f>IF($A4476=$A4475,"",SUM($C$2:$C4475)-SUM($D$2:$D4475))</f>
        <v/>
      </c>
      <c r="F4475" s="10" t="str">
        <f>IF(MONTH($A4476)=MONTH($A4475),"",SUM($C$2:$C4475)-SUM($D$2:$D4475))</f>
        <v/>
      </c>
      <c r="G4475" s="10" t="str">
        <f>IF(YEAR($A4476)=YEAR($A4475),"",SUM($C$2:$C4475)-SUM($D$2:$D4475))</f>
        <v/>
      </c>
    </row>
    <row r="4476" spans="1:7" x14ac:dyDescent="0.3">
      <c r="A4476" s="7"/>
      <c r="B4476" s="4"/>
      <c r="C4476" s="10"/>
      <c r="D4476" s="10"/>
      <c r="E4476" s="10" t="str">
        <f>IF($A4477=$A4476,"",SUM($C$2:$C4476)-SUM($D$2:$D4476))</f>
        <v/>
      </c>
      <c r="F4476" s="10" t="str">
        <f>IF(MONTH($A4477)=MONTH($A4476),"",SUM($C$2:$C4476)-SUM($D$2:$D4476))</f>
        <v/>
      </c>
      <c r="G4476" s="10" t="str">
        <f>IF(YEAR($A4477)=YEAR($A4476),"",SUM($C$2:$C4476)-SUM($D$2:$D4476))</f>
        <v/>
      </c>
    </row>
    <row r="4477" spans="1:7" x14ac:dyDescent="0.3">
      <c r="A4477" s="7"/>
      <c r="B4477" s="4"/>
      <c r="C4477" s="10"/>
      <c r="D4477" s="10"/>
      <c r="E4477" s="10" t="str">
        <f>IF($A4478=$A4477,"",SUM($C$2:$C4477)-SUM($D$2:$D4477))</f>
        <v/>
      </c>
      <c r="F4477" s="10" t="str">
        <f>IF(MONTH($A4478)=MONTH($A4477),"",SUM($C$2:$C4477)-SUM($D$2:$D4477))</f>
        <v/>
      </c>
      <c r="G4477" s="10" t="str">
        <f>IF(YEAR($A4478)=YEAR($A4477),"",SUM($C$2:$C4477)-SUM($D$2:$D4477))</f>
        <v/>
      </c>
    </row>
    <row r="4478" spans="1:7" x14ac:dyDescent="0.3">
      <c r="A4478" s="7"/>
      <c r="B4478" s="4"/>
      <c r="C4478" s="10"/>
      <c r="D4478" s="10"/>
      <c r="E4478" s="10" t="str">
        <f>IF($A4479=$A4478,"",SUM($C$2:$C4478)-SUM($D$2:$D4478))</f>
        <v/>
      </c>
      <c r="F4478" s="10" t="str">
        <f>IF(MONTH($A4479)=MONTH($A4478),"",SUM($C$2:$C4478)-SUM($D$2:$D4478))</f>
        <v/>
      </c>
      <c r="G4478" s="10" t="str">
        <f>IF(YEAR($A4479)=YEAR($A4478),"",SUM($C$2:$C4478)-SUM($D$2:$D4478))</f>
        <v/>
      </c>
    </row>
    <row r="4479" spans="1:7" x14ac:dyDescent="0.3">
      <c r="A4479" s="7"/>
      <c r="B4479" s="4"/>
      <c r="C4479" s="10"/>
      <c r="D4479" s="10"/>
      <c r="E4479" s="10" t="str">
        <f>IF($A4480=$A4479,"",SUM($C$2:$C4479)-SUM($D$2:$D4479))</f>
        <v/>
      </c>
      <c r="F4479" s="10" t="str">
        <f>IF(MONTH($A4480)=MONTH($A4479),"",SUM($C$2:$C4479)-SUM($D$2:$D4479))</f>
        <v/>
      </c>
      <c r="G4479" s="10" t="str">
        <f>IF(YEAR($A4480)=YEAR($A4479),"",SUM($C$2:$C4479)-SUM($D$2:$D4479))</f>
        <v/>
      </c>
    </row>
    <row r="4480" spans="1:7" x14ac:dyDescent="0.3">
      <c r="A4480" s="7"/>
      <c r="B4480" s="4"/>
      <c r="C4480" s="10"/>
      <c r="D4480" s="10"/>
      <c r="E4480" s="10" t="str">
        <f>IF($A4481=$A4480,"",SUM($C$2:$C4480)-SUM($D$2:$D4480))</f>
        <v/>
      </c>
      <c r="F4480" s="10" t="str">
        <f>IF(MONTH($A4481)=MONTH($A4480),"",SUM($C$2:$C4480)-SUM($D$2:$D4480))</f>
        <v/>
      </c>
      <c r="G4480" s="10" t="str">
        <f>IF(YEAR($A4481)=YEAR($A4480),"",SUM($C$2:$C4480)-SUM($D$2:$D4480))</f>
        <v/>
      </c>
    </row>
    <row r="4481" spans="1:7" x14ac:dyDescent="0.3">
      <c r="A4481" s="7"/>
      <c r="B4481" s="4"/>
      <c r="C4481" s="10"/>
      <c r="D4481" s="10"/>
      <c r="E4481" s="10" t="str">
        <f>IF($A4482=$A4481,"",SUM($C$2:$C4481)-SUM($D$2:$D4481))</f>
        <v/>
      </c>
      <c r="F4481" s="10" t="str">
        <f>IF(MONTH($A4482)=MONTH($A4481),"",SUM($C$2:$C4481)-SUM($D$2:$D4481))</f>
        <v/>
      </c>
      <c r="G4481" s="10" t="str">
        <f>IF(YEAR($A4482)=YEAR($A4481),"",SUM($C$2:$C4481)-SUM($D$2:$D4481))</f>
        <v/>
      </c>
    </row>
    <row r="4482" spans="1:7" x14ac:dyDescent="0.3">
      <c r="A4482" s="7"/>
      <c r="B4482" s="4"/>
      <c r="C4482" s="10"/>
      <c r="D4482" s="10"/>
      <c r="E4482" s="10" t="str">
        <f>IF($A4483=$A4482,"",SUM($C$2:$C4482)-SUM($D$2:$D4482))</f>
        <v/>
      </c>
      <c r="F4482" s="10" t="str">
        <f>IF(MONTH($A4483)=MONTH($A4482),"",SUM($C$2:$C4482)-SUM($D$2:$D4482))</f>
        <v/>
      </c>
      <c r="G4482" s="10" t="str">
        <f>IF(YEAR($A4483)=YEAR($A4482),"",SUM($C$2:$C4482)-SUM($D$2:$D4482))</f>
        <v/>
      </c>
    </row>
    <row r="4483" spans="1:7" x14ac:dyDescent="0.3">
      <c r="A4483" s="7"/>
      <c r="B4483" s="4"/>
      <c r="C4483" s="10"/>
      <c r="D4483" s="10"/>
      <c r="E4483" s="10" t="str">
        <f>IF($A4484=$A4483,"",SUM($C$2:$C4483)-SUM($D$2:$D4483))</f>
        <v/>
      </c>
      <c r="F4483" s="10" t="str">
        <f>IF(MONTH($A4484)=MONTH($A4483),"",SUM($C$2:$C4483)-SUM($D$2:$D4483))</f>
        <v/>
      </c>
      <c r="G4483" s="10" t="str">
        <f>IF(YEAR($A4484)=YEAR($A4483),"",SUM($C$2:$C4483)-SUM($D$2:$D4483))</f>
        <v/>
      </c>
    </row>
    <row r="4484" spans="1:7" x14ac:dyDescent="0.3">
      <c r="A4484" s="7"/>
      <c r="B4484" s="4"/>
      <c r="C4484" s="10"/>
      <c r="D4484" s="10"/>
      <c r="E4484" s="10" t="str">
        <f>IF($A4485=$A4484,"",SUM($C$2:$C4484)-SUM($D$2:$D4484))</f>
        <v/>
      </c>
      <c r="F4484" s="10" t="str">
        <f>IF(MONTH($A4485)=MONTH($A4484),"",SUM($C$2:$C4484)-SUM($D$2:$D4484))</f>
        <v/>
      </c>
      <c r="G4484" s="10" t="str">
        <f>IF(YEAR($A4485)=YEAR($A4484),"",SUM($C$2:$C4484)-SUM($D$2:$D4484))</f>
        <v/>
      </c>
    </row>
    <row r="4485" spans="1:7" x14ac:dyDescent="0.3">
      <c r="A4485" s="7"/>
      <c r="B4485" s="4"/>
      <c r="C4485" s="10"/>
      <c r="D4485" s="10"/>
      <c r="E4485" s="10" t="str">
        <f>IF($A4486=$A4485,"",SUM($C$2:$C4485)-SUM($D$2:$D4485))</f>
        <v/>
      </c>
      <c r="F4485" s="10" t="str">
        <f>IF(MONTH($A4486)=MONTH($A4485),"",SUM($C$2:$C4485)-SUM($D$2:$D4485))</f>
        <v/>
      </c>
      <c r="G4485" s="10" t="str">
        <f>IF(YEAR($A4486)=YEAR($A4485),"",SUM($C$2:$C4485)-SUM($D$2:$D4485))</f>
        <v/>
      </c>
    </row>
    <row r="4486" spans="1:7" x14ac:dyDescent="0.3">
      <c r="A4486" s="7"/>
      <c r="B4486" s="4"/>
      <c r="C4486" s="10"/>
      <c r="D4486" s="10"/>
      <c r="E4486" s="10" t="str">
        <f>IF($A4487=$A4486,"",SUM($C$2:$C4486)-SUM($D$2:$D4486))</f>
        <v/>
      </c>
      <c r="F4486" s="10" t="str">
        <f>IF(MONTH($A4487)=MONTH($A4486),"",SUM($C$2:$C4486)-SUM($D$2:$D4486))</f>
        <v/>
      </c>
      <c r="G4486" s="10" t="str">
        <f>IF(YEAR($A4487)=YEAR($A4486),"",SUM($C$2:$C4486)-SUM($D$2:$D4486))</f>
        <v/>
      </c>
    </row>
    <row r="4487" spans="1:7" x14ac:dyDescent="0.3">
      <c r="A4487" s="7"/>
      <c r="B4487" s="4"/>
      <c r="C4487" s="10"/>
      <c r="D4487" s="10"/>
      <c r="E4487" s="10" t="str">
        <f>IF($A4488=$A4487,"",SUM($C$2:$C4487)-SUM($D$2:$D4487))</f>
        <v/>
      </c>
      <c r="F4487" s="10" t="str">
        <f>IF(MONTH($A4488)=MONTH($A4487),"",SUM($C$2:$C4487)-SUM($D$2:$D4487))</f>
        <v/>
      </c>
      <c r="G4487" s="10" t="str">
        <f>IF(YEAR($A4488)=YEAR($A4487),"",SUM($C$2:$C4487)-SUM($D$2:$D4487))</f>
        <v/>
      </c>
    </row>
    <row r="4488" spans="1:7" x14ac:dyDescent="0.3">
      <c r="A4488" s="7"/>
      <c r="B4488" s="4"/>
      <c r="C4488" s="10"/>
      <c r="D4488" s="10"/>
      <c r="E4488" s="10" t="str">
        <f>IF($A4489=$A4488,"",SUM($C$2:$C4488)-SUM($D$2:$D4488))</f>
        <v/>
      </c>
      <c r="F4488" s="10" t="str">
        <f>IF(MONTH($A4489)=MONTH($A4488),"",SUM($C$2:$C4488)-SUM($D$2:$D4488))</f>
        <v/>
      </c>
      <c r="G4488" s="10" t="str">
        <f>IF(YEAR($A4489)=YEAR($A4488),"",SUM($C$2:$C4488)-SUM($D$2:$D4488))</f>
        <v/>
      </c>
    </row>
    <row r="4489" spans="1:7" x14ac:dyDescent="0.3">
      <c r="A4489" s="7"/>
      <c r="B4489" s="4"/>
      <c r="C4489" s="10"/>
      <c r="D4489" s="10"/>
      <c r="E4489" s="10" t="str">
        <f>IF($A4490=$A4489,"",SUM($C$2:$C4489)-SUM($D$2:$D4489))</f>
        <v/>
      </c>
      <c r="F4489" s="10" t="str">
        <f>IF(MONTH($A4490)=MONTH($A4489),"",SUM($C$2:$C4489)-SUM($D$2:$D4489))</f>
        <v/>
      </c>
      <c r="G4489" s="10" t="str">
        <f>IF(YEAR($A4490)=YEAR($A4489),"",SUM($C$2:$C4489)-SUM($D$2:$D4489))</f>
        <v/>
      </c>
    </row>
    <row r="4490" spans="1:7" x14ac:dyDescent="0.3">
      <c r="A4490" s="7"/>
      <c r="B4490" s="4"/>
      <c r="C4490" s="10"/>
      <c r="D4490" s="10"/>
      <c r="E4490" s="10" t="str">
        <f>IF($A4491=$A4490,"",SUM($C$2:$C4490)-SUM($D$2:$D4490))</f>
        <v/>
      </c>
      <c r="F4490" s="10" t="str">
        <f>IF(MONTH($A4491)=MONTH($A4490),"",SUM($C$2:$C4490)-SUM($D$2:$D4490))</f>
        <v/>
      </c>
      <c r="G4490" s="10" t="str">
        <f>IF(YEAR($A4491)=YEAR($A4490),"",SUM($C$2:$C4490)-SUM($D$2:$D4490))</f>
        <v/>
      </c>
    </row>
    <row r="4491" spans="1:7" x14ac:dyDescent="0.3">
      <c r="A4491" s="7"/>
      <c r="B4491" s="4"/>
      <c r="C4491" s="10"/>
      <c r="D4491" s="10"/>
      <c r="E4491" s="10" t="str">
        <f>IF($A4492=$A4491,"",SUM($C$2:$C4491)-SUM($D$2:$D4491))</f>
        <v/>
      </c>
      <c r="F4491" s="10" t="str">
        <f>IF(MONTH($A4492)=MONTH($A4491),"",SUM($C$2:$C4491)-SUM($D$2:$D4491))</f>
        <v/>
      </c>
      <c r="G4491" s="10" t="str">
        <f>IF(YEAR($A4492)=YEAR($A4491),"",SUM($C$2:$C4491)-SUM($D$2:$D4491))</f>
        <v/>
      </c>
    </row>
    <row r="4492" spans="1:7" x14ac:dyDescent="0.3">
      <c r="A4492" s="7"/>
      <c r="B4492" s="4"/>
      <c r="C4492" s="10"/>
      <c r="D4492" s="10"/>
      <c r="E4492" s="10" t="str">
        <f>IF($A4493=$A4492,"",SUM($C$2:$C4492)-SUM($D$2:$D4492))</f>
        <v/>
      </c>
      <c r="F4492" s="10" t="str">
        <f>IF(MONTH($A4493)=MONTH($A4492),"",SUM($C$2:$C4492)-SUM($D$2:$D4492))</f>
        <v/>
      </c>
      <c r="G4492" s="10" t="str">
        <f>IF(YEAR($A4493)=YEAR($A4492),"",SUM($C$2:$C4492)-SUM($D$2:$D4492))</f>
        <v/>
      </c>
    </row>
    <row r="4493" spans="1:7" x14ac:dyDescent="0.3">
      <c r="A4493" s="7"/>
      <c r="B4493" s="4"/>
      <c r="C4493" s="10"/>
      <c r="D4493" s="10"/>
      <c r="E4493" s="10" t="str">
        <f>IF($A4494=$A4493,"",SUM($C$2:$C4493)-SUM($D$2:$D4493))</f>
        <v/>
      </c>
      <c r="F4493" s="10" t="str">
        <f>IF(MONTH($A4494)=MONTH($A4493),"",SUM($C$2:$C4493)-SUM($D$2:$D4493))</f>
        <v/>
      </c>
      <c r="G4493" s="10" t="str">
        <f>IF(YEAR($A4494)=YEAR($A4493),"",SUM($C$2:$C4493)-SUM($D$2:$D4493))</f>
        <v/>
      </c>
    </row>
    <row r="4494" spans="1:7" x14ac:dyDescent="0.3">
      <c r="A4494" s="7"/>
      <c r="B4494" s="4"/>
      <c r="C4494" s="10"/>
      <c r="D4494" s="10"/>
      <c r="E4494" s="10" t="str">
        <f>IF($A4495=$A4494,"",SUM($C$2:$C4494)-SUM($D$2:$D4494))</f>
        <v/>
      </c>
      <c r="F4494" s="10" t="str">
        <f>IF(MONTH($A4495)=MONTH($A4494),"",SUM($C$2:$C4494)-SUM($D$2:$D4494))</f>
        <v/>
      </c>
      <c r="G4494" s="10" t="str">
        <f>IF(YEAR($A4495)=YEAR($A4494),"",SUM($C$2:$C4494)-SUM($D$2:$D4494))</f>
        <v/>
      </c>
    </row>
    <row r="4495" spans="1:7" x14ac:dyDescent="0.3">
      <c r="A4495" s="7"/>
      <c r="B4495" s="4"/>
      <c r="C4495" s="10"/>
      <c r="D4495" s="10"/>
      <c r="E4495" s="10" t="str">
        <f>IF($A4496=$A4495,"",SUM($C$2:$C4495)-SUM($D$2:$D4495))</f>
        <v/>
      </c>
      <c r="F4495" s="10" t="str">
        <f>IF(MONTH($A4496)=MONTH($A4495),"",SUM($C$2:$C4495)-SUM($D$2:$D4495))</f>
        <v/>
      </c>
      <c r="G4495" s="10" t="str">
        <f>IF(YEAR($A4496)=YEAR($A4495),"",SUM($C$2:$C4495)-SUM($D$2:$D4495))</f>
        <v/>
      </c>
    </row>
    <row r="4496" spans="1:7" x14ac:dyDescent="0.3">
      <c r="A4496" s="7"/>
      <c r="B4496" s="4"/>
      <c r="C4496" s="10"/>
      <c r="D4496" s="10"/>
      <c r="E4496" s="10" t="str">
        <f>IF($A4497=$A4496,"",SUM($C$2:$C4496)-SUM($D$2:$D4496))</f>
        <v/>
      </c>
      <c r="F4496" s="10" t="str">
        <f>IF(MONTH($A4497)=MONTH($A4496),"",SUM($C$2:$C4496)-SUM($D$2:$D4496))</f>
        <v/>
      </c>
      <c r="G4496" s="10" t="str">
        <f>IF(YEAR($A4497)=YEAR($A4496),"",SUM($C$2:$C4496)-SUM($D$2:$D4496))</f>
        <v/>
      </c>
    </row>
    <row r="4497" spans="1:7" x14ac:dyDescent="0.3">
      <c r="A4497" s="7"/>
      <c r="B4497" s="4"/>
      <c r="C4497" s="10"/>
      <c r="D4497" s="10"/>
      <c r="E4497" s="10" t="str">
        <f>IF($A4498=$A4497,"",SUM($C$2:$C4497)-SUM($D$2:$D4497))</f>
        <v/>
      </c>
      <c r="F4497" s="10" t="str">
        <f>IF(MONTH($A4498)=MONTH($A4497),"",SUM($C$2:$C4497)-SUM($D$2:$D4497))</f>
        <v/>
      </c>
      <c r="G4497" s="10" t="str">
        <f>IF(YEAR($A4498)=YEAR($A4497),"",SUM($C$2:$C4497)-SUM($D$2:$D4497))</f>
        <v/>
      </c>
    </row>
    <row r="4498" spans="1:7" x14ac:dyDescent="0.3">
      <c r="A4498" s="7"/>
      <c r="B4498" s="4"/>
      <c r="C4498" s="10"/>
      <c r="D4498" s="10"/>
      <c r="E4498" s="10" t="str">
        <f>IF($A4499=$A4498,"",SUM($C$2:$C4498)-SUM($D$2:$D4498))</f>
        <v/>
      </c>
      <c r="F4498" s="10" t="str">
        <f>IF(MONTH($A4499)=MONTH($A4498),"",SUM($C$2:$C4498)-SUM($D$2:$D4498))</f>
        <v/>
      </c>
      <c r="G4498" s="10" t="str">
        <f>IF(YEAR($A4499)=YEAR($A4498),"",SUM($C$2:$C4498)-SUM($D$2:$D4498))</f>
        <v/>
      </c>
    </row>
    <row r="4499" spans="1:7" x14ac:dyDescent="0.3">
      <c r="A4499" s="7"/>
      <c r="B4499" s="4"/>
      <c r="C4499" s="10"/>
      <c r="D4499" s="10"/>
      <c r="E4499" s="10" t="str">
        <f>IF($A4500=$A4499,"",SUM($C$2:$C4499)-SUM($D$2:$D4499))</f>
        <v/>
      </c>
      <c r="F4499" s="10" t="str">
        <f>IF(MONTH($A4500)=MONTH($A4499),"",SUM($C$2:$C4499)-SUM($D$2:$D4499))</f>
        <v/>
      </c>
      <c r="G4499" s="10" t="str">
        <f>IF(YEAR($A4500)=YEAR($A4499),"",SUM($C$2:$C4499)-SUM($D$2:$D4499))</f>
        <v/>
      </c>
    </row>
    <row r="4500" spans="1:7" x14ac:dyDescent="0.3">
      <c r="A4500" s="7"/>
      <c r="B4500" s="4"/>
      <c r="C4500" s="10"/>
      <c r="D4500" s="10"/>
      <c r="E4500" s="10" t="str">
        <f>IF($A4501=$A4500,"",SUM($C$2:$C4500)-SUM($D$2:$D4500))</f>
        <v/>
      </c>
      <c r="F4500" s="10" t="str">
        <f>IF(MONTH($A4501)=MONTH($A4500),"",SUM($C$2:$C4500)-SUM($D$2:$D4500))</f>
        <v/>
      </c>
      <c r="G4500" s="10" t="str">
        <f>IF(YEAR($A4501)=YEAR($A4500),"",SUM($C$2:$C4500)-SUM($D$2:$D4500))</f>
        <v/>
      </c>
    </row>
    <row r="4501" spans="1:7" x14ac:dyDescent="0.3">
      <c r="A4501" s="7"/>
      <c r="B4501" s="4"/>
      <c r="C4501" s="10"/>
      <c r="D4501" s="10"/>
      <c r="E4501" s="10" t="str">
        <f>IF($A4502=$A4501,"",SUM($C$2:$C4501)-SUM($D$2:$D4501))</f>
        <v/>
      </c>
      <c r="F4501" s="10" t="str">
        <f>IF(MONTH($A4502)=MONTH($A4501),"",SUM($C$2:$C4501)-SUM($D$2:$D4501))</f>
        <v/>
      </c>
      <c r="G4501" s="10" t="str">
        <f>IF(YEAR($A4502)=YEAR($A4501),"",SUM($C$2:$C4501)-SUM($D$2:$D4501))</f>
        <v/>
      </c>
    </row>
    <row r="4502" spans="1:7" x14ac:dyDescent="0.3">
      <c r="A4502" s="7"/>
      <c r="B4502" s="4"/>
      <c r="C4502" s="10"/>
      <c r="D4502" s="10"/>
      <c r="E4502" s="10" t="str">
        <f>IF($A4503=$A4502,"",SUM($C$2:$C4502)-SUM($D$2:$D4502))</f>
        <v/>
      </c>
      <c r="F4502" s="10" t="str">
        <f>IF(MONTH($A4503)=MONTH($A4502),"",SUM($C$2:$C4502)-SUM($D$2:$D4502))</f>
        <v/>
      </c>
      <c r="G4502" s="10" t="str">
        <f>IF(YEAR($A4503)=YEAR($A4502),"",SUM($C$2:$C4502)-SUM($D$2:$D4502))</f>
        <v/>
      </c>
    </row>
    <row r="4503" spans="1:7" x14ac:dyDescent="0.3">
      <c r="A4503" s="7"/>
      <c r="B4503" s="4"/>
      <c r="C4503" s="10"/>
      <c r="D4503" s="10"/>
      <c r="E4503" s="10" t="str">
        <f>IF($A4504=$A4503,"",SUM($C$2:$C4503)-SUM($D$2:$D4503))</f>
        <v/>
      </c>
      <c r="F4503" s="10" t="str">
        <f>IF(MONTH($A4504)=MONTH($A4503),"",SUM($C$2:$C4503)-SUM($D$2:$D4503))</f>
        <v/>
      </c>
      <c r="G4503" s="10" t="str">
        <f>IF(YEAR($A4504)=YEAR($A4503),"",SUM($C$2:$C4503)-SUM($D$2:$D4503))</f>
        <v/>
      </c>
    </row>
    <row r="4504" spans="1:7" x14ac:dyDescent="0.3">
      <c r="A4504" s="7"/>
      <c r="B4504" s="4"/>
      <c r="C4504" s="10"/>
      <c r="D4504" s="10"/>
      <c r="E4504" s="10" t="str">
        <f>IF($A4505=$A4504,"",SUM($C$2:$C4504)-SUM($D$2:$D4504))</f>
        <v/>
      </c>
      <c r="F4504" s="10" t="str">
        <f>IF(MONTH($A4505)=MONTH($A4504),"",SUM($C$2:$C4504)-SUM($D$2:$D4504))</f>
        <v/>
      </c>
      <c r="G4504" s="10" t="str">
        <f>IF(YEAR($A4505)=YEAR($A4504),"",SUM($C$2:$C4504)-SUM($D$2:$D4504))</f>
        <v/>
      </c>
    </row>
    <row r="4505" spans="1:7" x14ac:dyDescent="0.3">
      <c r="A4505" s="7"/>
      <c r="B4505" s="4"/>
      <c r="C4505" s="10"/>
      <c r="D4505" s="10"/>
      <c r="E4505" s="10" t="str">
        <f>IF($A4506=$A4505,"",SUM($C$2:$C4505)-SUM($D$2:$D4505))</f>
        <v/>
      </c>
      <c r="F4505" s="10" t="str">
        <f>IF(MONTH($A4506)=MONTH($A4505),"",SUM($C$2:$C4505)-SUM($D$2:$D4505))</f>
        <v/>
      </c>
      <c r="G4505" s="10" t="str">
        <f>IF(YEAR($A4506)=YEAR($A4505),"",SUM($C$2:$C4505)-SUM($D$2:$D4505))</f>
        <v/>
      </c>
    </row>
    <row r="4506" spans="1:7" x14ac:dyDescent="0.3">
      <c r="A4506" s="7"/>
      <c r="B4506" s="4"/>
      <c r="C4506" s="10"/>
      <c r="D4506" s="10"/>
      <c r="E4506" s="10" t="str">
        <f>IF($A4507=$A4506,"",SUM($C$2:$C4506)-SUM($D$2:$D4506))</f>
        <v/>
      </c>
      <c r="F4506" s="10" t="str">
        <f>IF(MONTH($A4507)=MONTH($A4506),"",SUM($C$2:$C4506)-SUM($D$2:$D4506))</f>
        <v/>
      </c>
      <c r="G4506" s="10" t="str">
        <f>IF(YEAR($A4507)=YEAR($A4506),"",SUM($C$2:$C4506)-SUM($D$2:$D4506))</f>
        <v/>
      </c>
    </row>
    <row r="4507" spans="1:7" x14ac:dyDescent="0.3">
      <c r="A4507" s="7"/>
      <c r="B4507" s="4"/>
      <c r="C4507" s="10"/>
      <c r="D4507" s="10"/>
      <c r="E4507" s="10" t="str">
        <f>IF($A4508=$A4507,"",SUM($C$2:$C4507)-SUM($D$2:$D4507))</f>
        <v/>
      </c>
      <c r="F4507" s="10" t="str">
        <f>IF(MONTH($A4508)=MONTH($A4507),"",SUM($C$2:$C4507)-SUM($D$2:$D4507))</f>
        <v/>
      </c>
      <c r="G4507" s="10" t="str">
        <f>IF(YEAR($A4508)=YEAR($A4507),"",SUM($C$2:$C4507)-SUM($D$2:$D4507))</f>
        <v/>
      </c>
    </row>
    <row r="4508" spans="1:7" x14ac:dyDescent="0.3">
      <c r="A4508" s="7"/>
      <c r="B4508" s="4"/>
      <c r="C4508" s="10"/>
      <c r="D4508" s="10"/>
      <c r="E4508" s="10" t="str">
        <f>IF($A4509=$A4508,"",SUM($C$2:$C4508)-SUM($D$2:$D4508))</f>
        <v/>
      </c>
      <c r="F4508" s="10" t="str">
        <f>IF(MONTH($A4509)=MONTH($A4508),"",SUM($C$2:$C4508)-SUM($D$2:$D4508))</f>
        <v/>
      </c>
      <c r="G4508" s="10" t="str">
        <f>IF(YEAR($A4509)=YEAR($A4508),"",SUM($C$2:$C4508)-SUM($D$2:$D4508))</f>
        <v/>
      </c>
    </row>
    <row r="4509" spans="1:7" x14ac:dyDescent="0.3">
      <c r="A4509" s="7"/>
      <c r="B4509" s="4"/>
      <c r="C4509" s="10"/>
      <c r="D4509" s="10"/>
      <c r="E4509" s="10" t="str">
        <f>IF($A4510=$A4509,"",SUM($C$2:$C4509)-SUM($D$2:$D4509))</f>
        <v/>
      </c>
      <c r="F4509" s="10" t="str">
        <f>IF(MONTH($A4510)=MONTH($A4509),"",SUM($C$2:$C4509)-SUM($D$2:$D4509))</f>
        <v/>
      </c>
      <c r="G4509" s="10" t="str">
        <f>IF(YEAR($A4510)=YEAR($A4509),"",SUM($C$2:$C4509)-SUM($D$2:$D4509))</f>
        <v/>
      </c>
    </row>
    <row r="4510" spans="1:7" x14ac:dyDescent="0.3">
      <c r="A4510" s="7"/>
      <c r="B4510" s="4"/>
      <c r="C4510" s="10"/>
      <c r="D4510" s="10"/>
      <c r="E4510" s="10" t="str">
        <f>IF($A4511=$A4510,"",SUM($C$2:$C4510)-SUM($D$2:$D4510))</f>
        <v/>
      </c>
      <c r="F4510" s="10" t="str">
        <f>IF(MONTH($A4511)=MONTH($A4510),"",SUM($C$2:$C4510)-SUM($D$2:$D4510))</f>
        <v/>
      </c>
      <c r="G4510" s="10" t="str">
        <f>IF(YEAR($A4511)=YEAR($A4510),"",SUM($C$2:$C4510)-SUM($D$2:$D4510))</f>
        <v/>
      </c>
    </row>
    <row r="4511" spans="1:7" x14ac:dyDescent="0.3">
      <c r="A4511" s="7"/>
      <c r="B4511" s="4"/>
      <c r="C4511" s="10"/>
      <c r="D4511" s="10"/>
      <c r="E4511" s="10" t="str">
        <f>IF($A4512=$A4511,"",SUM($C$2:$C4511)-SUM($D$2:$D4511))</f>
        <v/>
      </c>
      <c r="F4511" s="10" t="str">
        <f>IF(MONTH($A4512)=MONTH($A4511),"",SUM($C$2:$C4511)-SUM($D$2:$D4511))</f>
        <v/>
      </c>
      <c r="G4511" s="10" t="str">
        <f>IF(YEAR($A4512)=YEAR($A4511),"",SUM($C$2:$C4511)-SUM($D$2:$D4511))</f>
        <v/>
      </c>
    </row>
    <row r="4512" spans="1:7" x14ac:dyDescent="0.3">
      <c r="A4512" s="7"/>
      <c r="B4512" s="4"/>
      <c r="C4512" s="10"/>
      <c r="D4512" s="10"/>
      <c r="E4512" s="10" t="str">
        <f>IF($A4513=$A4512,"",SUM($C$2:$C4512)-SUM($D$2:$D4512))</f>
        <v/>
      </c>
      <c r="F4512" s="10" t="str">
        <f>IF(MONTH($A4513)=MONTH($A4512),"",SUM($C$2:$C4512)-SUM($D$2:$D4512))</f>
        <v/>
      </c>
      <c r="G4512" s="10" t="str">
        <f>IF(YEAR($A4513)=YEAR($A4512),"",SUM($C$2:$C4512)-SUM($D$2:$D4512))</f>
        <v/>
      </c>
    </row>
    <row r="4513" spans="1:7" x14ac:dyDescent="0.3">
      <c r="A4513" s="7"/>
      <c r="B4513" s="4"/>
      <c r="C4513" s="10"/>
      <c r="D4513" s="10"/>
      <c r="E4513" s="10" t="str">
        <f>IF($A4514=$A4513,"",SUM($C$2:$C4513)-SUM($D$2:$D4513))</f>
        <v/>
      </c>
      <c r="F4513" s="10" t="str">
        <f>IF(MONTH($A4514)=MONTH($A4513),"",SUM($C$2:$C4513)-SUM($D$2:$D4513))</f>
        <v/>
      </c>
      <c r="G4513" s="10" t="str">
        <f>IF(YEAR($A4514)=YEAR($A4513),"",SUM($C$2:$C4513)-SUM($D$2:$D4513))</f>
        <v/>
      </c>
    </row>
    <row r="4514" spans="1:7" x14ac:dyDescent="0.3">
      <c r="A4514" s="7"/>
      <c r="B4514" s="4"/>
      <c r="C4514" s="10"/>
      <c r="D4514" s="10"/>
      <c r="E4514" s="10" t="str">
        <f>IF($A4515=$A4514,"",SUM($C$2:$C4514)-SUM($D$2:$D4514))</f>
        <v/>
      </c>
      <c r="F4514" s="10" t="str">
        <f>IF(MONTH($A4515)=MONTH($A4514),"",SUM($C$2:$C4514)-SUM($D$2:$D4514))</f>
        <v/>
      </c>
      <c r="G4514" s="10" t="str">
        <f>IF(YEAR($A4515)=YEAR($A4514),"",SUM($C$2:$C4514)-SUM($D$2:$D4514))</f>
        <v/>
      </c>
    </row>
    <row r="4515" spans="1:7" x14ac:dyDescent="0.3">
      <c r="A4515" s="7"/>
      <c r="B4515" s="4"/>
      <c r="C4515" s="10"/>
      <c r="D4515" s="10"/>
      <c r="E4515" s="10" t="str">
        <f>IF($A4516=$A4515,"",SUM($C$2:$C4515)-SUM($D$2:$D4515))</f>
        <v/>
      </c>
      <c r="F4515" s="10" t="str">
        <f>IF(MONTH($A4516)=MONTH($A4515),"",SUM($C$2:$C4515)-SUM($D$2:$D4515))</f>
        <v/>
      </c>
      <c r="G4515" s="10" t="str">
        <f>IF(YEAR($A4516)=YEAR($A4515),"",SUM($C$2:$C4515)-SUM($D$2:$D4515))</f>
        <v/>
      </c>
    </row>
    <row r="4516" spans="1:7" x14ac:dyDescent="0.3">
      <c r="A4516" s="7"/>
      <c r="B4516" s="4"/>
      <c r="C4516" s="10"/>
      <c r="D4516" s="10"/>
      <c r="E4516" s="10" t="str">
        <f>IF($A4517=$A4516,"",SUM($C$2:$C4516)-SUM($D$2:$D4516))</f>
        <v/>
      </c>
      <c r="F4516" s="10" t="str">
        <f>IF(MONTH($A4517)=MONTH($A4516),"",SUM($C$2:$C4516)-SUM($D$2:$D4516))</f>
        <v/>
      </c>
      <c r="G4516" s="10" t="str">
        <f>IF(YEAR($A4517)=YEAR($A4516),"",SUM($C$2:$C4516)-SUM($D$2:$D4516))</f>
        <v/>
      </c>
    </row>
    <row r="4517" spans="1:7" x14ac:dyDescent="0.3">
      <c r="A4517" s="7"/>
      <c r="B4517" s="4"/>
      <c r="C4517" s="10"/>
      <c r="D4517" s="10"/>
      <c r="E4517" s="10" t="str">
        <f>IF($A4518=$A4517,"",SUM($C$2:$C4517)-SUM($D$2:$D4517))</f>
        <v/>
      </c>
      <c r="F4517" s="10" t="str">
        <f>IF(MONTH($A4518)=MONTH($A4517),"",SUM($C$2:$C4517)-SUM($D$2:$D4517))</f>
        <v/>
      </c>
      <c r="G4517" s="10" t="str">
        <f>IF(YEAR($A4518)=YEAR($A4517),"",SUM($C$2:$C4517)-SUM($D$2:$D4517))</f>
        <v/>
      </c>
    </row>
    <row r="4518" spans="1:7" x14ac:dyDescent="0.3">
      <c r="A4518" s="7"/>
      <c r="B4518" s="4"/>
      <c r="C4518" s="10"/>
      <c r="D4518" s="10"/>
      <c r="E4518" s="10" t="str">
        <f>IF($A4519=$A4518,"",SUM($C$2:$C4518)-SUM($D$2:$D4518))</f>
        <v/>
      </c>
      <c r="F4518" s="10" t="str">
        <f>IF(MONTH($A4519)=MONTH($A4518),"",SUM($C$2:$C4518)-SUM($D$2:$D4518))</f>
        <v/>
      </c>
      <c r="G4518" s="10" t="str">
        <f>IF(YEAR($A4519)=YEAR($A4518),"",SUM($C$2:$C4518)-SUM($D$2:$D4518))</f>
        <v/>
      </c>
    </row>
    <row r="4519" spans="1:7" x14ac:dyDescent="0.3">
      <c r="A4519" s="7"/>
      <c r="B4519" s="4"/>
      <c r="C4519" s="10"/>
      <c r="D4519" s="10"/>
      <c r="E4519" s="10" t="str">
        <f>IF($A4520=$A4519,"",SUM($C$2:$C4519)-SUM($D$2:$D4519))</f>
        <v/>
      </c>
      <c r="F4519" s="10" t="str">
        <f>IF(MONTH($A4520)=MONTH($A4519),"",SUM($C$2:$C4519)-SUM($D$2:$D4519))</f>
        <v/>
      </c>
      <c r="G4519" s="10" t="str">
        <f>IF(YEAR($A4520)=YEAR($A4519),"",SUM($C$2:$C4519)-SUM($D$2:$D4519))</f>
        <v/>
      </c>
    </row>
    <row r="4520" spans="1:7" x14ac:dyDescent="0.3">
      <c r="A4520" s="7"/>
      <c r="B4520" s="4"/>
      <c r="C4520" s="10"/>
      <c r="D4520" s="10"/>
      <c r="E4520" s="10" t="str">
        <f>IF($A4521=$A4520,"",SUM($C$2:$C4520)-SUM($D$2:$D4520))</f>
        <v/>
      </c>
      <c r="F4520" s="10" t="str">
        <f>IF(MONTH($A4521)=MONTH($A4520),"",SUM($C$2:$C4520)-SUM($D$2:$D4520))</f>
        <v/>
      </c>
      <c r="G4520" s="10" t="str">
        <f>IF(YEAR($A4521)=YEAR($A4520),"",SUM($C$2:$C4520)-SUM($D$2:$D4520))</f>
        <v/>
      </c>
    </row>
    <row r="4521" spans="1:7" x14ac:dyDescent="0.3">
      <c r="A4521" s="7"/>
      <c r="B4521" s="4"/>
      <c r="C4521" s="10"/>
      <c r="D4521" s="10"/>
      <c r="E4521" s="10" t="str">
        <f>IF($A4522=$A4521,"",SUM($C$2:$C4521)-SUM($D$2:$D4521))</f>
        <v/>
      </c>
      <c r="F4521" s="10" t="str">
        <f>IF(MONTH($A4522)=MONTH($A4521),"",SUM($C$2:$C4521)-SUM($D$2:$D4521))</f>
        <v/>
      </c>
      <c r="G4521" s="10" t="str">
        <f>IF(YEAR($A4522)=YEAR($A4521),"",SUM($C$2:$C4521)-SUM($D$2:$D4521))</f>
        <v/>
      </c>
    </row>
    <row r="4522" spans="1:7" x14ac:dyDescent="0.3">
      <c r="A4522" s="7"/>
      <c r="B4522" s="4"/>
      <c r="C4522" s="10"/>
      <c r="D4522" s="10"/>
      <c r="E4522" s="10" t="str">
        <f>IF($A4523=$A4522,"",SUM($C$2:$C4522)-SUM($D$2:$D4522))</f>
        <v/>
      </c>
      <c r="F4522" s="10" t="str">
        <f>IF(MONTH($A4523)=MONTH($A4522),"",SUM($C$2:$C4522)-SUM($D$2:$D4522))</f>
        <v/>
      </c>
      <c r="G4522" s="10" t="str">
        <f>IF(YEAR($A4523)=YEAR($A4522),"",SUM($C$2:$C4522)-SUM($D$2:$D4522))</f>
        <v/>
      </c>
    </row>
    <row r="4523" spans="1:7" x14ac:dyDescent="0.3">
      <c r="A4523" s="7"/>
      <c r="B4523" s="4"/>
      <c r="C4523" s="10"/>
      <c r="D4523" s="10"/>
      <c r="E4523" s="10" t="str">
        <f>IF($A4524=$A4523,"",SUM($C$2:$C4523)-SUM($D$2:$D4523))</f>
        <v/>
      </c>
      <c r="F4523" s="10" t="str">
        <f>IF(MONTH($A4524)=MONTH($A4523),"",SUM($C$2:$C4523)-SUM($D$2:$D4523))</f>
        <v/>
      </c>
      <c r="G4523" s="10" t="str">
        <f>IF(YEAR($A4524)=YEAR($A4523),"",SUM($C$2:$C4523)-SUM($D$2:$D4523))</f>
        <v/>
      </c>
    </row>
    <row r="4524" spans="1:7" x14ac:dyDescent="0.3">
      <c r="A4524" s="7"/>
      <c r="B4524" s="4"/>
      <c r="C4524" s="10"/>
      <c r="D4524" s="10"/>
      <c r="E4524" s="10" t="str">
        <f>IF($A4525=$A4524,"",SUM($C$2:$C4524)-SUM($D$2:$D4524))</f>
        <v/>
      </c>
      <c r="F4524" s="10" t="str">
        <f>IF(MONTH($A4525)=MONTH($A4524),"",SUM($C$2:$C4524)-SUM($D$2:$D4524))</f>
        <v/>
      </c>
      <c r="G4524" s="10" t="str">
        <f>IF(YEAR($A4525)=YEAR($A4524),"",SUM($C$2:$C4524)-SUM($D$2:$D4524))</f>
        <v/>
      </c>
    </row>
    <row r="4525" spans="1:7" x14ac:dyDescent="0.3">
      <c r="A4525" s="7"/>
      <c r="B4525" s="4"/>
      <c r="C4525" s="10"/>
      <c r="D4525" s="10"/>
      <c r="E4525" s="10" t="str">
        <f>IF($A4526=$A4525,"",SUM($C$2:$C4525)-SUM($D$2:$D4525))</f>
        <v/>
      </c>
      <c r="F4525" s="10" t="str">
        <f>IF(MONTH($A4526)=MONTH($A4525),"",SUM($C$2:$C4525)-SUM($D$2:$D4525))</f>
        <v/>
      </c>
      <c r="G4525" s="10" t="str">
        <f>IF(YEAR($A4526)=YEAR($A4525),"",SUM($C$2:$C4525)-SUM($D$2:$D4525))</f>
        <v/>
      </c>
    </row>
    <row r="4526" spans="1:7" x14ac:dyDescent="0.3">
      <c r="A4526" s="7"/>
      <c r="B4526" s="4"/>
      <c r="C4526" s="10"/>
      <c r="D4526" s="10"/>
      <c r="E4526" s="10" t="str">
        <f>IF($A4527=$A4526,"",SUM($C$2:$C4526)-SUM($D$2:$D4526))</f>
        <v/>
      </c>
      <c r="F4526" s="10" t="str">
        <f>IF(MONTH($A4527)=MONTH($A4526),"",SUM($C$2:$C4526)-SUM($D$2:$D4526))</f>
        <v/>
      </c>
      <c r="G4526" s="10" t="str">
        <f>IF(YEAR($A4527)=YEAR($A4526),"",SUM($C$2:$C4526)-SUM($D$2:$D4526))</f>
        <v/>
      </c>
    </row>
    <row r="4527" spans="1:7" x14ac:dyDescent="0.3">
      <c r="A4527" s="7"/>
      <c r="B4527" s="4"/>
      <c r="C4527" s="10"/>
      <c r="D4527" s="10"/>
      <c r="E4527" s="10" t="str">
        <f>IF($A4528=$A4527,"",SUM($C$2:$C4527)-SUM($D$2:$D4527))</f>
        <v/>
      </c>
      <c r="F4527" s="10" t="str">
        <f>IF(MONTH($A4528)=MONTH($A4527),"",SUM($C$2:$C4527)-SUM($D$2:$D4527))</f>
        <v/>
      </c>
      <c r="G4527" s="10" t="str">
        <f>IF(YEAR($A4528)=YEAR($A4527),"",SUM($C$2:$C4527)-SUM($D$2:$D4527))</f>
        <v/>
      </c>
    </row>
    <row r="4528" spans="1:7" x14ac:dyDescent="0.3">
      <c r="A4528" s="7"/>
      <c r="B4528" s="4"/>
      <c r="C4528" s="10"/>
      <c r="D4528" s="10"/>
      <c r="E4528" s="10" t="str">
        <f>IF($A4529=$A4528,"",SUM($C$2:$C4528)-SUM($D$2:$D4528))</f>
        <v/>
      </c>
      <c r="F4528" s="10" t="str">
        <f>IF(MONTH($A4529)=MONTH($A4528),"",SUM($C$2:$C4528)-SUM($D$2:$D4528))</f>
        <v/>
      </c>
      <c r="G4528" s="10" t="str">
        <f>IF(YEAR($A4529)=YEAR($A4528),"",SUM($C$2:$C4528)-SUM($D$2:$D4528))</f>
        <v/>
      </c>
    </row>
    <row r="4529" spans="1:7" x14ac:dyDescent="0.3">
      <c r="A4529" s="7"/>
      <c r="B4529" s="4"/>
      <c r="C4529" s="10"/>
      <c r="D4529" s="10"/>
      <c r="E4529" s="10" t="str">
        <f>IF($A4530=$A4529,"",SUM($C$2:$C4529)-SUM($D$2:$D4529))</f>
        <v/>
      </c>
      <c r="F4529" s="10" t="str">
        <f>IF(MONTH($A4530)=MONTH($A4529),"",SUM($C$2:$C4529)-SUM($D$2:$D4529))</f>
        <v/>
      </c>
      <c r="G4529" s="10" t="str">
        <f>IF(YEAR($A4530)=YEAR($A4529),"",SUM($C$2:$C4529)-SUM($D$2:$D4529))</f>
        <v/>
      </c>
    </row>
    <row r="4530" spans="1:7" x14ac:dyDescent="0.3">
      <c r="A4530" s="7"/>
      <c r="B4530" s="4"/>
      <c r="C4530" s="10"/>
      <c r="D4530" s="10"/>
      <c r="E4530" s="10" t="str">
        <f>IF($A4531=$A4530,"",SUM($C$2:$C4530)-SUM($D$2:$D4530))</f>
        <v/>
      </c>
      <c r="F4530" s="10" t="str">
        <f>IF(MONTH($A4531)=MONTH($A4530),"",SUM($C$2:$C4530)-SUM($D$2:$D4530))</f>
        <v/>
      </c>
      <c r="G4530" s="10" t="str">
        <f>IF(YEAR($A4531)=YEAR($A4530),"",SUM($C$2:$C4530)-SUM($D$2:$D4530))</f>
        <v/>
      </c>
    </row>
    <row r="4531" spans="1:7" x14ac:dyDescent="0.3">
      <c r="A4531" s="7"/>
      <c r="B4531" s="4"/>
      <c r="C4531" s="10"/>
      <c r="D4531" s="10"/>
      <c r="E4531" s="10" t="str">
        <f>IF($A4532=$A4531,"",SUM($C$2:$C4531)-SUM($D$2:$D4531))</f>
        <v/>
      </c>
      <c r="F4531" s="10" t="str">
        <f>IF(MONTH($A4532)=MONTH($A4531),"",SUM($C$2:$C4531)-SUM($D$2:$D4531))</f>
        <v/>
      </c>
      <c r="G4531" s="10" t="str">
        <f>IF(YEAR($A4532)=YEAR($A4531),"",SUM($C$2:$C4531)-SUM($D$2:$D4531))</f>
        <v/>
      </c>
    </row>
    <row r="4532" spans="1:7" x14ac:dyDescent="0.3">
      <c r="A4532" s="7"/>
      <c r="B4532" s="4"/>
      <c r="C4532" s="10"/>
      <c r="D4532" s="10"/>
      <c r="E4532" s="10" t="str">
        <f>IF($A4533=$A4532,"",SUM($C$2:$C4532)-SUM($D$2:$D4532))</f>
        <v/>
      </c>
      <c r="F4532" s="10" t="str">
        <f>IF(MONTH($A4533)=MONTH($A4532),"",SUM($C$2:$C4532)-SUM($D$2:$D4532))</f>
        <v/>
      </c>
      <c r="G4532" s="10" t="str">
        <f>IF(YEAR($A4533)=YEAR($A4532),"",SUM($C$2:$C4532)-SUM($D$2:$D4532))</f>
        <v/>
      </c>
    </row>
    <row r="4533" spans="1:7" x14ac:dyDescent="0.3">
      <c r="A4533" s="7"/>
      <c r="B4533" s="4"/>
      <c r="C4533" s="10"/>
      <c r="D4533" s="10"/>
      <c r="E4533" s="10" t="str">
        <f>IF($A4534=$A4533,"",SUM($C$2:$C4533)-SUM($D$2:$D4533))</f>
        <v/>
      </c>
      <c r="F4533" s="10" t="str">
        <f>IF(MONTH($A4534)=MONTH($A4533),"",SUM($C$2:$C4533)-SUM($D$2:$D4533))</f>
        <v/>
      </c>
      <c r="G4533" s="10" t="str">
        <f>IF(YEAR($A4534)=YEAR($A4533),"",SUM($C$2:$C4533)-SUM($D$2:$D4533))</f>
        <v/>
      </c>
    </row>
    <row r="4534" spans="1:7" x14ac:dyDescent="0.3">
      <c r="A4534" s="7"/>
      <c r="B4534" s="4"/>
      <c r="C4534" s="10"/>
      <c r="D4534" s="10"/>
      <c r="E4534" s="10" t="str">
        <f>IF($A4535=$A4534,"",SUM($C$2:$C4534)-SUM($D$2:$D4534))</f>
        <v/>
      </c>
      <c r="F4534" s="10" t="str">
        <f>IF(MONTH($A4535)=MONTH($A4534),"",SUM($C$2:$C4534)-SUM($D$2:$D4534))</f>
        <v/>
      </c>
      <c r="G4534" s="10" t="str">
        <f>IF(YEAR($A4535)=YEAR($A4534),"",SUM($C$2:$C4534)-SUM($D$2:$D4534))</f>
        <v/>
      </c>
    </row>
    <row r="4535" spans="1:7" x14ac:dyDescent="0.3">
      <c r="A4535" s="7"/>
      <c r="B4535" s="4"/>
      <c r="C4535" s="10"/>
      <c r="D4535" s="10"/>
      <c r="E4535" s="10" t="str">
        <f>IF($A4536=$A4535,"",SUM($C$2:$C4535)-SUM($D$2:$D4535))</f>
        <v/>
      </c>
      <c r="F4535" s="10" t="str">
        <f>IF(MONTH($A4536)=MONTH($A4535),"",SUM($C$2:$C4535)-SUM($D$2:$D4535))</f>
        <v/>
      </c>
      <c r="G4535" s="10" t="str">
        <f>IF(YEAR($A4536)=YEAR($A4535),"",SUM($C$2:$C4535)-SUM($D$2:$D4535))</f>
        <v/>
      </c>
    </row>
    <row r="4536" spans="1:7" x14ac:dyDescent="0.3">
      <c r="A4536" s="7"/>
      <c r="B4536" s="4"/>
      <c r="C4536" s="10"/>
      <c r="D4536" s="10"/>
      <c r="E4536" s="10" t="str">
        <f>IF($A4537=$A4536,"",SUM($C$2:$C4536)-SUM($D$2:$D4536))</f>
        <v/>
      </c>
      <c r="F4536" s="10" t="str">
        <f>IF(MONTH($A4537)=MONTH($A4536),"",SUM($C$2:$C4536)-SUM($D$2:$D4536))</f>
        <v/>
      </c>
      <c r="G4536" s="10" t="str">
        <f>IF(YEAR($A4537)=YEAR($A4536),"",SUM($C$2:$C4536)-SUM($D$2:$D4536))</f>
        <v/>
      </c>
    </row>
    <row r="4537" spans="1:7" x14ac:dyDescent="0.3">
      <c r="A4537" s="7"/>
      <c r="B4537" s="4"/>
      <c r="C4537" s="10"/>
      <c r="D4537" s="10"/>
      <c r="E4537" s="10" t="str">
        <f>IF($A4538=$A4537,"",SUM($C$2:$C4537)-SUM($D$2:$D4537))</f>
        <v/>
      </c>
      <c r="F4537" s="10" t="str">
        <f>IF(MONTH($A4538)=MONTH($A4537),"",SUM($C$2:$C4537)-SUM($D$2:$D4537))</f>
        <v/>
      </c>
      <c r="G4537" s="10" t="str">
        <f>IF(YEAR($A4538)=YEAR($A4537),"",SUM($C$2:$C4537)-SUM($D$2:$D4537))</f>
        <v/>
      </c>
    </row>
    <row r="4538" spans="1:7" x14ac:dyDescent="0.3">
      <c r="A4538" s="7"/>
      <c r="B4538" s="4"/>
      <c r="C4538" s="10"/>
      <c r="D4538" s="10"/>
      <c r="E4538" s="10" t="str">
        <f>IF($A4539=$A4538,"",SUM($C$2:$C4538)-SUM($D$2:$D4538))</f>
        <v/>
      </c>
      <c r="F4538" s="10" t="str">
        <f>IF(MONTH($A4539)=MONTH($A4538),"",SUM($C$2:$C4538)-SUM($D$2:$D4538))</f>
        <v/>
      </c>
      <c r="G4538" s="10" t="str">
        <f>IF(YEAR($A4539)=YEAR($A4538),"",SUM($C$2:$C4538)-SUM($D$2:$D4538))</f>
        <v/>
      </c>
    </row>
    <row r="4539" spans="1:7" x14ac:dyDescent="0.3">
      <c r="A4539" s="7"/>
      <c r="B4539" s="4"/>
      <c r="C4539" s="10"/>
      <c r="D4539" s="10"/>
      <c r="E4539" s="10" t="str">
        <f>IF($A4540=$A4539,"",SUM($C$2:$C4539)-SUM($D$2:$D4539))</f>
        <v/>
      </c>
      <c r="F4539" s="10" t="str">
        <f>IF(MONTH($A4540)=MONTH($A4539),"",SUM($C$2:$C4539)-SUM($D$2:$D4539))</f>
        <v/>
      </c>
      <c r="G4539" s="10" t="str">
        <f>IF(YEAR($A4540)=YEAR($A4539),"",SUM($C$2:$C4539)-SUM($D$2:$D4539))</f>
        <v/>
      </c>
    </row>
    <row r="4540" spans="1:7" x14ac:dyDescent="0.3">
      <c r="A4540" s="7"/>
      <c r="B4540" s="4"/>
      <c r="C4540" s="10"/>
      <c r="D4540" s="10"/>
      <c r="E4540" s="10" t="str">
        <f>IF($A4541=$A4540,"",SUM($C$2:$C4540)-SUM($D$2:$D4540))</f>
        <v/>
      </c>
      <c r="F4540" s="10" t="str">
        <f>IF(MONTH($A4541)=MONTH($A4540),"",SUM($C$2:$C4540)-SUM($D$2:$D4540))</f>
        <v/>
      </c>
      <c r="G4540" s="10" t="str">
        <f>IF(YEAR($A4541)=YEAR($A4540),"",SUM($C$2:$C4540)-SUM($D$2:$D4540))</f>
        <v/>
      </c>
    </row>
    <row r="4541" spans="1:7" x14ac:dyDescent="0.3">
      <c r="A4541" s="7"/>
      <c r="B4541" s="4"/>
      <c r="C4541" s="10"/>
      <c r="D4541" s="10"/>
      <c r="E4541" s="10" t="str">
        <f>IF($A4542=$A4541,"",SUM($C$2:$C4541)-SUM($D$2:$D4541))</f>
        <v/>
      </c>
      <c r="F4541" s="10" t="str">
        <f>IF(MONTH($A4542)=MONTH($A4541),"",SUM($C$2:$C4541)-SUM($D$2:$D4541))</f>
        <v/>
      </c>
      <c r="G4541" s="10" t="str">
        <f>IF(YEAR($A4542)=YEAR($A4541),"",SUM($C$2:$C4541)-SUM($D$2:$D4541))</f>
        <v/>
      </c>
    </row>
    <row r="4542" spans="1:7" x14ac:dyDescent="0.3">
      <c r="A4542" s="7"/>
      <c r="B4542" s="4"/>
      <c r="C4542" s="10"/>
      <c r="D4542" s="10"/>
      <c r="E4542" s="10" t="str">
        <f>IF($A4543=$A4542,"",SUM($C$2:$C4542)-SUM($D$2:$D4542))</f>
        <v/>
      </c>
      <c r="F4542" s="10" t="str">
        <f>IF(MONTH($A4543)=MONTH($A4542),"",SUM($C$2:$C4542)-SUM($D$2:$D4542))</f>
        <v/>
      </c>
      <c r="G4542" s="10" t="str">
        <f>IF(YEAR($A4543)=YEAR($A4542),"",SUM($C$2:$C4542)-SUM($D$2:$D4542))</f>
        <v/>
      </c>
    </row>
    <row r="4543" spans="1:7" x14ac:dyDescent="0.3">
      <c r="A4543" s="7"/>
      <c r="B4543" s="4"/>
      <c r="C4543" s="10"/>
      <c r="D4543" s="10"/>
      <c r="E4543" s="10" t="str">
        <f>IF($A4544=$A4543,"",SUM($C$2:$C4543)-SUM($D$2:$D4543))</f>
        <v/>
      </c>
      <c r="F4543" s="10" t="str">
        <f>IF(MONTH($A4544)=MONTH($A4543),"",SUM($C$2:$C4543)-SUM($D$2:$D4543))</f>
        <v/>
      </c>
      <c r="G4543" s="10" t="str">
        <f>IF(YEAR($A4544)=YEAR($A4543),"",SUM($C$2:$C4543)-SUM($D$2:$D4543))</f>
        <v/>
      </c>
    </row>
    <row r="4544" spans="1:7" x14ac:dyDescent="0.3">
      <c r="A4544" s="7"/>
      <c r="B4544" s="4"/>
      <c r="C4544" s="10"/>
      <c r="D4544" s="10"/>
      <c r="E4544" s="10" t="str">
        <f>IF($A4545=$A4544,"",SUM($C$2:$C4544)-SUM($D$2:$D4544))</f>
        <v/>
      </c>
      <c r="F4544" s="10" t="str">
        <f>IF(MONTH($A4545)=MONTH($A4544),"",SUM($C$2:$C4544)-SUM($D$2:$D4544))</f>
        <v/>
      </c>
      <c r="G4544" s="10" t="str">
        <f>IF(YEAR($A4545)=YEAR($A4544),"",SUM($C$2:$C4544)-SUM($D$2:$D4544))</f>
        <v/>
      </c>
    </row>
    <row r="4545" spans="1:7" x14ac:dyDescent="0.3">
      <c r="A4545" s="7"/>
      <c r="B4545" s="4"/>
      <c r="C4545" s="10"/>
      <c r="D4545" s="10"/>
      <c r="E4545" s="10" t="str">
        <f>IF($A4546=$A4545,"",SUM($C$2:$C4545)-SUM($D$2:$D4545))</f>
        <v/>
      </c>
      <c r="F4545" s="10" t="str">
        <f>IF(MONTH($A4546)=MONTH($A4545),"",SUM($C$2:$C4545)-SUM($D$2:$D4545))</f>
        <v/>
      </c>
      <c r="G4545" s="10" t="str">
        <f>IF(YEAR($A4546)=YEAR($A4545),"",SUM($C$2:$C4545)-SUM($D$2:$D4545))</f>
        <v/>
      </c>
    </row>
    <row r="4546" spans="1:7" x14ac:dyDescent="0.3">
      <c r="A4546" s="7"/>
      <c r="B4546" s="4"/>
      <c r="C4546" s="10"/>
      <c r="D4546" s="10"/>
      <c r="E4546" s="10" t="str">
        <f>IF($A4547=$A4546,"",SUM($C$2:$C4546)-SUM($D$2:$D4546))</f>
        <v/>
      </c>
      <c r="F4546" s="10" t="str">
        <f>IF(MONTH($A4547)=MONTH($A4546),"",SUM($C$2:$C4546)-SUM($D$2:$D4546))</f>
        <v/>
      </c>
      <c r="G4546" s="10" t="str">
        <f>IF(YEAR($A4547)=YEAR($A4546),"",SUM($C$2:$C4546)-SUM($D$2:$D4546))</f>
        <v/>
      </c>
    </row>
    <row r="4547" spans="1:7" x14ac:dyDescent="0.3">
      <c r="A4547" s="7"/>
      <c r="B4547" s="4"/>
      <c r="C4547" s="10"/>
      <c r="D4547" s="10"/>
      <c r="E4547" s="10" t="str">
        <f>IF($A4548=$A4547,"",SUM($C$2:$C4547)-SUM($D$2:$D4547))</f>
        <v/>
      </c>
      <c r="F4547" s="10" t="str">
        <f>IF(MONTH($A4548)=MONTH($A4547),"",SUM($C$2:$C4547)-SUM($D$2:$D4547))</f>
        <v/>
      </c>
      <c r="G4547" s="10" t="str">
        <f>IF(YEAR($A4548)=YEAR($A4547),"",SUM($C$2:$C4547)-SUM($D$2:$D4547))</f>
        <v/>
      </c>
    </row>
    <row r="4548" spans="1:7" x14ac:dyDescent="0.3">
      <c r="A4548" s="7"/>
      <c r="B4548" s="4"/>
      <c r="C4548" s="10"/>
      <c r="D4548" s="10"/>
      <c r="E4548" s="10" t="str">
        <f>IF($A4549=$A4548,"",SUM($C$2:$C4548)-SUM($D$2:$D4548))</f>
        <v/>
      </c>
      <c r="F4548" s="10" t="str">
        <f>IF(MONTH($A4549)=MONTH($A4548),"",SUM($C$2:$C4548)-SUM($D$2:$D4548))</f>
        <v/>
      </c>
      <c r="G4548" s="10" t="str">
        <f>IF(YEAR($A4549)=YEAR($A4548),"",SUM($C$2:$C4548)-SUM($D$2:$D4548))</f>
        <v/>
      </c>
    </row>
    <row r="4549" spans="1:7" x14ac:dyDescent="0.3">
      <c r="A4549" s="7"/>
      <c r="B4549" s="4"/>
      <c r="C4549" s="10"/>
      <c r="D4549" s="10"/>
      <c r="E4549" s="10" t="str">
        <f>IF($A4550=$A4549,"",SUM($C$2:$C4549)-SUM($D$2:$D4549))</f>
        <v/>
      </c>
      <c r="F4549" s="10" t="str">
        <f>IF(MONTH($A4550)=MONTH($A4549),"",SUM($C$2:$C4549)-SUM($D$2:$D4549))</f>
        <v/>
      </c>
      <c r="G4549" s="10" t="str">
        <f>IF(YEAR($A4550)=YEAR($A4549),"",SUM($C$2:$C4549)-SUM($D$2:$D4549))</f>
        <v/>
      </c>
    </row>
    <row r="4550" spans="1:7" x14ac:dyDescent="0.3">
      <c r="A4550" s="7"/>
      <c r="B4550" s="4"/>
      <c r="C4550" s="10"/>
      <c r="D4550" s="10"/>
      <c r="E4550" s="10" t="str">
        <f>IF($A4551=$A4550,"",SUM($C$2:$C4550)-SUM($D$2:$D4550))</f>
        <v/>
      </c>
      <c r="F4550" s="10" t="str">
        <f>IF(MONTH($A4551)=MONTH($A4550),"",SUM($C$2:$C4550)-SUM($D$2:$D4550))</f>
        <v/>
      </c>
      <c r="G4550" s="10" t="str">
        <f>IF(YEAR($A4551)=YEAR($A4550),"",SUM($C$2:$C4550)-SUM($D$2:$D4550))</f>
        <v/>
      </c>
    </row>
    <row r="4551" spans="1:7" x14ac:dyDescent="0.3">
      <c r="A4551" s="7"/>
      <c r="B4551" s="4"/>
      <c r="C4551" s="10"/>
      <c r="D4551" s="10"/>
      <c r="E4551" s="10" t="str">
        <f>IF($A4552=$A4551,"",SUM($C$2:$C4551)-SUM($D$2:$D4551))</f>
        <v/>
      </c>
      <c r="F4551" s="10" t="str">
        <f>IF(MONTH($A4552)=MONTH($A4551),"",SUM($C$2:$C4551)-SUM($D$2:$D4551))</f>
        <v/>
      </c>
      <c r="G4551" s="10" t="str">
        <f>IF(YEAR($A4552)=YEAR($A4551),"",SUM($C$2:$C4551)-SUM($D$2:$D4551))</f>
        <v/>
      </c>
    </row>
    <row r="4552" spans="1:7" x14ac:dyDescent="0.3">
      <c r="A4552" s="7"/>
      <c r="B4552" s="4"/>
      <c r="C4552" s="10"/>
      <c r="D4552" s="10"/>
      <c r="E4552" s="10" t="str">
        <f>IF($A4553=$A4552,"",SUM($C$2:$C4552)-SUM($D$2:$D4552))</f>
        <v/>
      </c>
      <c r="F4552" s="10" t="str">
        <f>IF(MONTH($A4553)=MONTH($A4552),"",SUM($C$2:$C4552)-SUM($D$2:$D4552))</f>
        <v/>
      </c>
      <c r="G4552" s="10" t="str">
        <f>IF(YEAR($A4553)=YEAR($A4552),"",SUM($C$2:$C4552)-SUM($D$2:$D4552))</f>
        <v/>
      </c>
    </row>
    <row r="4553" spans="1:7" x14ac:dyDescent="0.3">
      <c r="A4553" s="7"/>
      <c r="B4553" s="4"/>
      <c r="C4553" s="10"/>
      <c r="D4553" s="10"/>
      <c r="E4553" s="10" t="str">
        <f>IF($A4554=$A4553,"",SUM($C$2:$C4553)-SUM($D$2:$D4553))</f>
        <v/>
      </c>
      <c r="F4553" s="10" t="str">
        <f>IF(MONTH($A4554)=MONTH($A4553),"",SUM($C$2:$C4553)-SUM($D$2:$D4553))</f>
        <v/>
      </c>
      <c r="G4553" s="10" t="str">
        <f>IF(YEAR($A4554)=YEAR($A4553),"",SUM($C$2:$C4553)-SUM($D$2:$D4553))</f>
        <v/>
      </c>
    </row>
    <row r="4554" spans="1:7" x14ac:dyDescent="0.3">
      <c r="A4554" s="7"/>
      <c r="B4554" s="4"/>
      <c r="C4554" s="10"/>
      <c r="D4554" s="10"/>
      <c r="E4554" s="10" t="str">
        <f>IF($A4555=$A4554,"",SUM($C$2:$C4554)-SUM($D$2:$D4554))</f>
        <v/>
      </c>
      <c r="F4554" s="10" t="str">
        <f>IF(MONTH($A4555)=MONTH($A4554),"",SUM($C$2:$C4554)-SUM($D$2:$D4554))</f>
        <v/>
      </c>
      <c r="G4554" s="10" t="str">
        <f>IF(YEAR($A4555)=YEAR($A4554),"",SUM($C$2:$C4554)-SUM($D$2:$D4554))</f>
        <v/>
      </c>
    </row>
    <row r="4555" spans="1:7" x14ac:dyDescent="0.3">
      <c r="A4555" s="7"/>
      <c r="B4555" s="4"/>
      <c r="C4555" s="10"/>
      <c r="D4555" s="10"/>
      <c r="E4555" s="10" t="str">
        <f>IF($A4556=$A4555,"",SUM($C$2:$C4555)-SUM($D$2:$D4555))</f>
        <v/>
      </c>
      <c r="F4555" s="10" t="str">
        <f>IF(MONTH($A4556)=MONTH($A4555),"",SUM($C$2:$C4555)-SUM($D$2:$D4555))</f>
        <v/>
      </c>
      <c r="G4555" s="10" t="str">
        <f>IF(YEAR($A4556)=YEAR($A4555),"",SUM($C$2:$C4555)-SUM($D$2:$D4555))</f>
        <v/>
      </c>
    </row>
    <row r="4556" spans="1:7" x14ac:dyDescent="0.3">
      <c r="A4556" s="7"/>
      <c r="B4556" s="4"/>
      <c r="C4556" s="10"/>
      <c r="D4556" s="10"/>
      <c r="E4556" s="10" t="str">
        <f>IF($A4557=$A4556,"",SUM($C$2:$C4556)-SUM($D$2:$D4556))</f>
        <v/>
      </c>
      <c r="F4556" s="10" t="str">
        <f>IF(MONTH($A4557)=MONTH($A4556),"",SUM($C$2:$C4556)-SUM($D$2:$D4556))</f>
        <v/>
      </c>
      <c r="G4556" s="10" t="str">
        <f>IF(YEAR($A4557)=YEAR($A4556),"",SUM($C$2:$C4556)-SUM($D$2:$D4556))</f>
        <v/>
      </c>
    </row>
    <row r="4557" spans="1:7" x14ac:dyDescent="0.3">
      <c r="A4557" s="7"/>
      <c r="B4557" s="4"/>
      <c r="C4557" s="10"/>
      <c r="D4557" s="10"/>
      <c r="E4557" s="10" t="str">
        <f>IF($A4558=$A4557,"",SUM($C$2:$C4557)-SUM($D$2:$D4557))</f>
        <v/>
      </c>
      <c r="F4557" s="10" t="str">
        <f>IF(MONTH($A4558)=MONTH($A4557),"",SUM($C$2:$C4557)-SUM($D$2:$D4557))</f>
        <v/>
      </c>
      <c r="G4557" s="10" t="str">
        <f>IF(YEAR($A4558)=YEAR($A4557),"",SUM($C$2:$C4557)-SUM($D$2:$D4557))</f>
        <v/>
      </c>
    </row>
    <row r="4558" spans="1:7" x14ac:dyDescent="0.3">
      <c r="A4558" s="7"/>
      <c r="B4558" s="4"/>
      <c r="C4558" s="10"/>
      <c r="D4558" s="10"/>
      <c r="E4558" s="10" t="str">
        <f>IF($A4559=$A4558,"",SUM($C$2:$C4558)-SUM($D$2:$D4558))</f>
        <v/>
      </c>
      <c r="F4558" s="10" t="str">
        <f>IF(MONTH($A4559)=MONTH($A4558),"",SUM($C$2:$C4558)-SUM($D$2:$D4558))</f>
        <v/>
      </c>
      <c r="G4558" s="10" t="str">
        <f>IF(YEAR($A4559)=YEAR($A4558),"",SUM($C$2:$C4558)-SUM($D$2:$D4558))</f>
        <v/>
      </c>
    </row>
    <row r="4559" spans="1:7" x14ac:dyDescent="0.3">
      <c r="A4559" s="7"/>
      <c r="B4559" s="4"/>
      <c r="C4559" s="10"/>
      <c r="D4559" s="10"/>
      <c r="E4559" s="10" t="str">
        <f>IF($A4560=$A4559,"",SUM($C$2:$C4559)-SUM($D$2:$D4559))</f>
        <v/>
      </c>
      <c r="F4559" s="10" t="str">
        <f>IF(MONTH($A4560)=MONTH($A4559),"",SUM($C$2:$C4559)-SUM($D$2:$D4559))</f>
        <v/>
      </c>
      <c r="G4559" s="10" t="str">
        <f>IF(YEAR($A4560)=YEAR($A4559),"",SUM($C$2:$C4559)-SUM($D$2:$D4559))</f>
        <v/>
      </c>
    </row>
    <row r="4560" spans="1:7" x14ac:dyDescent="0.3">
      <c r="A4560" s="7"/>
      <c r="B4560" s="4"/>
      <c r="C4560" s="10"/>
      <c r="D4560" s="10"/>
      <c r="E4560" s="10" t="str">
        <f>IF($A4561=$A4560,"",SUM($C$2:$C4560)-SUM($D$2:$D4560))</f>
        <v/>
      </c>
      <c r="F4560" s="10" t="str">
        <f>IF(MONTH($A4561)=MONTH($A4560),"",SUM($C$2:$C4560)-SUM($D$2:$D4560))</f>
        <v/>
      </c>
      <c r="G4560" s="10" t="str">
        <f>IF(YEAR($A4561)=YEAR($A4560),"",SUM($C$2:$C4560)-SUM($D$2:$D4560))</f>
        <v/>
      </c>
    </row>
    <row r="4561" spans="1:7" x14ac:dyDescent="0.3">
      <c r="A4561" s="7"/>
      <c r="B4561" s="4"/>
      <c r="C4561" s="10"/>
      <c r="D4561" s="10"/>
      <c r="E4561" s="10" t="str">
        <f>IF($A4562=$A4561,"",SUM($C$2:$C4561)-SUM($D$2:$D4561))</f>
        <v/>
      </c>
      <c r="F4561" s="10" t="str">
        <f>IF(MONTH($A4562)=MONTH($A4561),"",SUM($C$2:$C4561)-SUM($D$2:$D4561))</f>
        <v/>
      </c>
      <c r="G4561" s="10" t="str">
        <f>IF(YEAR($A4562)=YEAR($A4561),"",SUM($C$2:$C4561)-SUM($D$2:$D4561))</f>
        <v/>
      </c>
    </row>
    <row r="4562" spans="1:7" x14ac:dyDescent="0.3">
      <c r="A4562" s="7"/>
      <c r="B4562" s="4"/>
      <c r="C4562" s="10"/>
      <c r="D4562" s="10"/>
      <c r="E4562" s="10" t="str">
        <f>IF($A4563=$A4562,"",SUM($C$2:$C4562)-SUM($D$2:$D4562))</f>
        <v/>
      </c>
      <c r="F4562" s="10" t="str">
        <f>IF(MONTH($A4563)=MONTH($A4562),"",SUM($C$2:$C4562)-SUM($D$2:$D4562))</f>
        <v/>
      </c>
      <c r="G4562" s="10" t="str">
        <f>IF(YEAR($A4563)=YEAR($A4562),"",SUM($C$2:$C4562)-SUM($D$2:$D4562))</f>
        <v/>
      </c>
    </row>
    <row r="4563" spans="1:7" x14ac:dyDescent="0.3">
      <c r="A4563" s="7"/>
      <c r="B4563" s="4"/>
      <c r="C4563" s="10"/>
      <c r="D4563" s="10"/>
      <c r="E4563" s="10" t="str">
        <f>IF($A4564=$A4563,"",SUM($C$2:$C4563)-SUM($D$2:$D4563))</f>
        <v/>
      </c>
      <c r="F4563" s="10" t="str">
        <f>IF(MONTH($A4564)=MONTH($A4563),"",SUM($C$2:$C4563)-SUM($D$2:$D4563))</f>
        <v/>
      </c>
      <c r="G4563" s="10" t="str">
        <f>IF(YEAR($A4564)=YEAR($A4563),"",SUM($C$2:$C4563)-SUM($D$2:$D4563))</f>
        <v/>
      </c>
    </row>
    <row r="4564" spans="1:7" x14ac:dyDescent="0.3">
      <c r="A4564" s="7"/>
      <c r="B4564" s="4"/>
      <c r="C4564" s="10"/>
      <c r="D4564" s="10"/>
      <c r="E4564" s="10" t="str">
        <f>IF($A4565=$A4564,"",SUM($C$2:$C4564)-SUM($D$2:$D4564))</f>
        <v/>
      </c>
      <c r="F4564" s="10" t="str">
        <f>IF(MONTH($A4565)=MONTH($A4564),"",SUM($C$2:$C4564)-SUM($D$2:$D4564))</f>
        <v/>
      </c>
      <c r="G4564" s="10" t="str">
        <f>IF(YEAR($A4565)=YEAR($A4564),"",SUM($C$2:$C4564)-SUM($D$2:$D4564))</f>
        <v/>
      </c>
    </row>
    <row r="4565" spans="1:7" x14ac:dyDescent="0.3">
      <c r="A4565" s="7"/>
      <c r="B4565" s="4"/>
      <c r="C4565" s="10"/>
      <c r="D4565" s="10"/>
      <c r="E4565" s="10" t="str">
        <f>IF($A4566=$A4565,"",SUM($C$2:$C4565)-SUM($D$2:$D4565))</f>
        <v/>
      </c>
      <c r="F4565" s="10" t="str">
        <f>IF(MONTH($A4566)=MONTH($A4565),"",SUM($C$2:$C4565)-SUM($D$2:$D4565))</f>
        <v/>
      </c>
      <c r="G4565" s="10" t="str">
        <f>IF(YEAR($A4566)=YEAR($A4565),"",SUM($C$2:$C4565)-SUM($D$2:$D4565))</f>
        <v/>
      </c>
    </row>
    <row r="4566" spans="1:7" x14ac:dyDescent="0.3">
      <c r="A4566" s="7"/>
      <c r="B4566" s="4"/>
      <c r="C4566" s="10"/>
      <c r="D4566" s="10"/>
      <c r="E4566" s="10" t="str">
        <f>IF($A4567=$A4566,"",SUM($C$2:$C4566)-SUM($D$2:$D4566))</f>
        <v/>
      </c>
      <c r="F4566" s="10" t="str">
        <f>IF(MONTH($A4567)=MONTH($A4566),"",SUM($C$2:$C4566)-SUM($D$2:$D4566))</f>
        <v/>
      </c>
      <c r="G4566" s="10" t="str">
        <f>IF(YEAR($A4567)=YEAR($A4566),"",SUM($C$2:$C4566)-SUM($D$2:$D4566))</f>
        <v/>
      </c>
    </row>
    <row r="4567" spans="1:7" x14ac:dyDescent="0.3">
      <c r="A4567" s="7"/>
      <c r="B4567" s="4"/>
      <c r="C4567" s="10"/>
      <c r="D4567" s="10"/>
      <c r="E4567" s="10" t="str">
        <f>IF($A4568=$A4567,"",SUM($C$2:$C4567)-SUM($D$2:$D4567))</f>
        <v/>
      </c>
      <c r="F4567" s="10" t="str">
        <f>IF(MONTH($A4568)=MONTH($A4567),"",SUM($C$2:$C4567)-SUM($D$2:$D4567))</f>
        <v/>
      </c>
      <c r="G4567" s="10" t="str">
        <f>IF(YEAR($A4568)=YEAR($A4567),"",SUM($C$2:$C4567)-SUM($D$2:$D4567))</f>
        <v/>
      </c>
    </row>
    <row r="4568" spans="1:7" x14ac:dyDescent="0.3">
      <c r="A4568" s="7"/>
      <c r="B4568" s="4"/>
      <c r="C4568" s="10"/>
      <c r="D4568" s="10"/>
      <c r="E4568" s="10" t="str">
        <f>IF($A4569=$A4568,"",SUM($C$2:$C4568)-SUM($D$2:$D4568))</f>
        <v/>
      </c>
      <c r="F4568" s="10" t="str">
        <f>IF(MONTH($A4569)=MONTH($A4568),"",SUM($C$2:$C4568)-SUM($D$2:$D4568))</f>
        <v/>
      </c>
      <c r="G4568" s="10" t="str">
        <f>IF(YEAR($A4569)=YEAR($A4568),"",SUM($C$2:$C4568)-SUM($D$2:$D4568))</f>
        <v/>
      </c>
    </row>
    <row r="4569" spans="1:7" x14ac:dyDescent="0.3">
      <c r="A4569" s="7"/>
      <c r="B4569" s="4"/>
      <c r="C4569" s="10"/>
      <c r="D4569" s="10"/>
      <c r="E4569" s="10" t="str">
        <f>IF($A4570=$A4569,"",SUM($C$2:$C4569)-SUM($D$2:$D4569))</f>
        <v/>
      </c>
      <c r="F4569" s="10" t="str">
        <f>IF(MONTH($A4570)=MONTH($A4569),"",SUM($C$2:$C4569)-SUM($D$2:$D4569))</f>
        <v/>
      </c>
      <c r="G4569" s="10" t="str">
        <f>IF(YEAR($A4570)=YEAR($A4569),"",SUM($C$2:$C4569)-SUM($D$2:$D4569))</f>
        <v/>
      </c>
    </row>
    <row r="4570" spans="1:7" x14ac:dyDescent="0.3">
      <c r="A4570" s="7"/>
      <c r="B4570" s="4"/>
      <c r="C4570" s="10"/>
      <c r="D4570" s="10"/>
      <c r="E4570" s="10" t="str">
        <f>IF($A4571=$A4570,"",SUM($C$2:$C4570)-SUM($D$2:$D4570))</f>
        <v/>
      </c>
      <c r="F4570" s="10" t="str">
        <f>IF(MONTH($A4571)=MONTH($A4570),"",SUM($C$2:$C4570)-SUM($D$2:$D4570))</f>
        <v/>
      </c>
      <c r="G4570" s="10" t="str">
        <f>IF(YEAR($A4571)=YEAR($A4570),"",SUM($C$2:$C4570)-SUM($D$2:$D4570))</f>
        <v/>
      </c>
    </row>
    <row r="4571" spans="1:7" x14ac:dyDescent="0.3">
      <c r="A4571" s="7"/>
      <c r="B4571" s="4"/>
      <c r="C4571" s="10"/>
      <c r="D4571" s="10"/>
      <c r="E4571" s="10" t="str">
        <f>IF($A4572=$A4571,"",SUM($C$2:$C4571)-SUM($D$2:$D4571))</f>
        <v/>
      </c>
      <c r="F4571" s="10" t="str">
        <f>IF(MONTH($A4572)=MONTH($A4571),"",SUM($C$2:$C4571)-SUM($D$2:$D4571))</f>
        <v/>
      </c>
      <c r="G4571" s="10" t="str">
        <f>IF(YEAR($A4572)=YEAR($A4571),"",SUM($C$2:$C4571)-SUM($D$2:$D4571))</f>
        <v/>
      </c>
    </row>
    <row r="4572" spans="1:7" x14ac:dyDescent="0.3">
      <c r="A4572" s="7"/>
      <c r="B4572" s="4"/>
      <c r="C4572" s="10"/>
      <c r="D4572" s="10"/>
      <c r="E4572" s="10" t="str">
        <f>IF($A4573=$A4572,"",SUM($C$2:$C4572)-SUM($D$2:$D4572))</f>
        <v/>
      </c>
      <c r="F4572" s="10" t="str">
        <f>IF(MONTH($A4573)=MONTH($A4572),"",SUM($C$2:$C4572)-SUM($D$2:$D4572))</f>
        <v/>
      </c>
      <c r="G4572" s="10" t="str">
        <f>IF(YEAR($A4573)=YEAR($A4572),"",SUM($C$2:$C4572)-SUM($D$2:$D4572))</f>
        <v/>
      </c>
    </row>
    <row r="4573" spans="1:7" x14ac:dyDescent="0.3">
      <c r="A4573" s="7"/>
      <c r="B4573" s="4"/>
      <c r="C4573" s="10"/>
      <c r="D4573" s="10"/>
      <c r="E4573" s="10" t="str">
        <f>IF($A4574=$A4573,"",SUM($C$2:$C4573)-SUM($D$2:$D4573))</f>
        <v/>
      </c>
      <c r="F4573" s="10" t="str">
        <f>IF(MONTH($A4574)=MONTH($A4573),"",SUM($C$2:$C4573)-SUM($D$2:$D4573))</f>
        <v/>
      </c>
      <c r="G4573" s="10" t="str">
        <f>IF(YEAR($A4574)=YEAR($A4573),"",SUM($C$2:$C4573)-SUM($D$2:$D4573))</f>
        <v/>
      </c>
    </row>
    <row r="4574" spans="1:7" x14ac:dyDescent="0.3">
      <c r="A4574" s="7"/>
      <c r="B4574" s="4"/>
      <c r="C4574" s="10"/>
      <c r="D4574" s="10"/>
      <c r="E4574" s="10" t="str">
        <f>IF($A4575=$A4574,"",SUM($C$2:$C4574)-SUM($D$2:$D4574))</f>
        <v/>
      </c>
      <c r="F4574" s="10" t="str">
        <f>IF(MONTH($A4575)=MONTH($A4574),"",SUM($C$2:$C4574)-SUM($D$2:$D4574))</f>
        <v/>
      </c>
      <c r="G4574" s="10" t="str">
        <f>IF(YEAR($A4575)=YEAR($A4574),"",SUM($C$2:$C4574)-SUM($D$2:$D4574))</f>
        <v/>
      </c>
    </row>
    <row r="4575" spans="1:7" x14ac:dyDescent="0.3">
      <c r="A4575" s="7"/>
      <c r="B4575" s="4"/>
      <c r="C4575" s="10"/>
      <c r="D4575" s="10"/>
      <c r="E4575" s="10" t="str">
        <f>IF($A4576=$A4575,"",SUM($C$2:$C4575)-SUM($D$2:$D4575))</f>
        <v/>
      </c>
      <c r="F4575" s="10" t="str">
        <f>IF(MONTH($A4576)=MONTH($A4575),"",SUM($C$2:$C4575)-SUM($D$2:$D4575))</f>
        <v/>
      </c>
      <c r="G4575" s="10" t="str">
        <f>IF(YEAR($A4576)=YEAR($A4575),"",SUM($C$2:$C4575)-SUM($D$2:$D4575))</f>
        <v/>
      </c>
    </row>
    <row r="4576" spans="1:7" x14ac:dyDescent="0.3">
      <c r="A4576" s="7"/>
      <c r="B4576" s="4"/>
      <c r="C4576" s="10"/>
      <c r="D4576" s="10"/>
      <c r="E4576" s="10" t="str">
        <f>IF($A4577=$A4576,"",SUM($C$2:$C4576)-SUM($D$2:$D4576))</f>
        <v/>
      </c>
      <c r="F4576" s="10" t="str">
        <f>IF(MONTH($A4577)=MONTH($A4576),"",SUM($C$2:$C4576)-SUM($D$2:$D4576))</f>
        <v/>
      </c>
      <c r="G4576" s="10" t="str">
        <f>IF(YEAR($A4577)=YEAR($A4576),"",SUM($C$2:$C4576)-SUM($D$2:$D4576))</f>
        <v/>
      </c>
    </row>
    <row r="4577" spans="1:7" x14ac:dyDescent="0.3">
      <c r="A4577" s="7"/>
      <c r="B4577" s="4"/>
      <c r="C4577" s="10"/>
      <c r="D4577" s="10"/>
      <c r="E4577" s="10" t="str">
        <f>IF($A4578=$A4577,"",SUM($C$2:$C4577)-SUM($D$2:$D4577))</f>
        <v/>
      </c>
      <c r="F4577" s="10" t="str">
        <f>IF(MONTH($A4578)=MONTH($A4577),"",SUM($C$2:$C4577)-SUM($D$2:$D4577))</f>
        <v/>
      </c>
      <c r="G4577" s="10" t="str">
        <f>IF(YEAR($A4578)=YEAR($A4577),"",SUM($C$2:$C4577)-SUM($D$2:$D4577))</f>
        <v/>
      </c>
    </row>
    <row r="4578" spans="1:7" x14ac:dyDescent="0.3">
      <c r="A4578" s="7"/>
      <c r="B4578" s="4"/>
      <c r="C4578" s="10"/>
      <c r="D4578" s="10"/>
      <c r="E4578" s="10" t="str">
        <f>IF($A4579=$A4578,"",SUM($C$2:$C4578)-SUM($D$2:$D4578))</f>
        <v/>
      </c>
      <c r="F4578" s="10" t="str">
        <f>IF(MONTH($A4579)=MONTH($A4578),"",SUM($C$2:$C4578)-SUM($D$2:$D4578))</f>
        <v/>
      </c>
      <c r="G4578" s="10" t="str">
        <f>IF(YEAR($A4579)=YEAR($A4578),"",SUM($C$2:$C4578)-SUM($D$2:$D4578))</f>
        <v/>
      </c>
    </row>
    <row r="4579" spans="1:7" x14ac:dyDescent="0.3">
      <c r="A4579" s="7"/>
      <c r="B4579" s="4"/>
      <c r="C4579" s="10"/>
      <c r="D4579" s="10"/>
      <c r="E4579" s="10" t="str">
        <f>IF($A4580=$A4579,"",SUM($C$2:$C4579)-SUM($D$2:$D4579))</f>
        <v/>
      </c>
      <c r="F4579" s="10" t="str">
        <f>IF(MONTH($A4580)=MONTH($A4579),"",SUM($C$2:$C4579)-SUM($D$2:$D4579))</f>
        <v/>
      </c>
      <c r="G4579" s="10" t="str">
        <f>IF(YEAR($A4580)=YEAR($A4579),"",SUM($C$2:$C4579)-SUM($D$2:$D4579))</f>
        <v/>
      </c>
    </row>
    <row r="4580" spans="1:7" x14ac:dyDescent="0.3">
      <c r="A4580" s="7"/>
      <c r="B4580" s="4"/>
      <c r="C4580" s="10"/>
      <c r="D4580" s="10"/>
      <c r="E4580" s="10" t="str">
        <f>IF($A4581=$A4580,"",SUM($C$2:$C4580)-SUM($D$2:$D4580))</f>
        <v/>
      </c>
      <c r="F4580" s="10" t="str">
        <f>IF(MONTH($A4581)=MONTH($A4580),"",SUM($C$2:$C4580)-SUM($D$2:$D4580))</f>
        <v/>
      </c>
      <c r="G4580" s="10" t="str">
        <f>IF(YEAR($A4581)=YEAR($A4580),"",SUM($C$2:$C4580)-SUM($D$2:$D4580))</f>
        <v/>
      </c>
    </row>
    <row r="4581" spans="1:7" x14ac:dyDescent="0.3">
      <c r="A4581" s="7"/>
      <c r="B4581" s="4"/>
      <c r="C4581" s="10"/>
      <c r="D4581" s="10"/>
      <c r="E4581" s="10" t="str">
        <f>IF($A4582=$A4581,"",SUM($C$2:$C4581)-SUM($D$2:$D4581))</f>
        <v/>
      </c>
      <c r="F4581" s="10" t="str">
        <f>IF(MONTH($A4582)=MONTH($A4581),"",SUM($C$2:$C4581)-SUM($D$2:$D4581))</f>
        <v/>
      </c>
      <c r="G4581" s="10" t="str">
        <f>IF(YEAR($A4582)=YEAR($A4581),"",SUM($C$2:$C4581)-SUM($D$2:$D4581))</f>
        <v/>
      </c>
    </row>
    <row r="4582" spans="1:7" x14ac:dyDescent="0.3">
      <c r="A4582" s="7"/>
      <c r="B4582" s="4"/>
      <c r="C4582" s="10"/>
      <c r="D4582" s="10"/>
      <c r="E4582" s="10" t="str">
        <f>IF($A4583=$A4582,"",SUM($C$2:$C4582)-SUM($D$2:$D4582))</f>
        <v/>
      </c>
      <c r="F4582" s="10" t="str">
        <f>IF(MONTH($A4583)=MONTH($A4582),"",SUM($C$2:$C4582)-SUM($D$2:$D4582))</f>
        <v/>
      </c>
      <c r="G4582" s="10" t="str">
        <f>IF(YEAR($A4583)=YEAR($A4582),"",SUM($C$2:$C4582)-SUM($D$2:$D4582))</f>
        <v/>
      </c>
    </row>
    <row r="4583" spans="1:7" x14ac:dyDescent="0.3">
      <c r="A4583" s="7"/>
      <c r="B4583" s="4"/>
      <c r="C4583" s="10"/>
      <c r="D4583" s="10"/>
      <c r="E4583" s="10" t="str">
        <f>IF($A4584=$A4583,"",SUM($C$2:$C4583)-SUM($D$2:$D4583))</f>
        <v/>
      </c>
      <c r="F4583" s="10" t="str">
        <f>IF(MONTH($A4584)=MONTH($A4583),"",SUM($C$2:$C4583)-SUM($D$2:$D4583))</f>
        <v/>
      </c>
      <c r="G4583" s="10" t="str">
        <f>IF(YEAR($A4584)=YEAR($A4583),"",SUM($C$2:$C4583)-SUM($D$2:$D4583))</f>
        <v/>
      </c>
    </row>
    <row r="4584" spans="1:7" x14ac:dyDescent="0.3">
      <c r="A4584" s="7"/>
      <c r="B4584" s="4"/>
      <c r="C4584" s="10"/>
      <c r="D4584" s="10"/>
      <c r="E4584" s="10" t="str">
        <f>IF($A4585=$A4584,"",SUM($C$2:$C4584)-SUM($D$2:$D4584))</f>
        <v/>
      </c>
      <c r="F4584" s="10" t="str">
        <f>IF(MONTH($A4585)=MONTH($A4584),"",SUM($C$2:$C4584)-SUM($D$2:$D4584))</f>
        <v/>
      </c>
      <c r="G4584" s="10" t="str">
        <f>IF(YEAR($A4585)=YEAR($A4584),"",SUM($C$2:$C4584)-SUM($D$2:$D4584))</f>
        <v/>
      </c>
    </row>
    <row r="4585" spans="1:7" x14ac:dyDescent="0.3">
      <c r="A4585" s="7"/>
      <c r="B4585" s="4"/>
      <c r="C4585" s="10"/>
      <c r="D4585" s="10"/>
      <c r="E4585" s="10" t="str">
        <f>IF($A4586=$A4585,"",SUM($C$2:$C4585)-SUM($D$2:$D4585))</f>
        <v/>
      </c>
      <c r="F4585" s="10" t="str">
        <f>IF(MONTH($A4586)=MONTH($A4585),"",SUM($C$2:$C4585)-SUM($D$2:$D4585))</f>
        <v/>
      </c>
      <c r="G4585" s="10" t="str">
        <f>IF(YEAR($A4586)=YEAR($A4585),"",SUM($C$2:$C4585)-SUM($D$2:$D4585))</f>
        <v/>
      </c>
    </row>
    <row r="4586" spans="1:7" x14ac:dyDescent="0.3">
      <c r="A4586" s="7"/>
      <c r="B4586" s="4"/>
      <c r="C4586" s="10"/>
      <c r="D4586" s="10"/>
      <c r="E4586" s="10" t="str">
        <f>IF($A4587=$A4586,"",SUM($C$2:$C4586)-SUM($D$2:$D4586))</f>
        <v/>
      </c>
      <c r="F4586" s="10" t="str">
        <f>IF(MONTH($A4587)=MONTH($A4586),"",SUM($C$2:$C4586)-SUM($D$2:$D4586))</f>
        <v/>
      </c>
      <c r="G4586" s="10" t="str">
        <f>IF(YEAR($A4587)=YEAR($A4586),"",SUM($C$2:$C4586)-SUM($D$2:$D4586))</f>
        <v/>
      </c>
    </row>
    <row r="4587" spans="1:7" x14ac:dyDescent="0.3">
      <c r="A4587" s="7"/>
      <c r="B4587" s="4"/>
      <c r="C4587" s="10"/>
      <c r="D4587" s="10"/>
      <c r="E4587" s="10" t="str">
        <f>IF($A4588=$A4587,"",SUM($C$2:$C4587)-SUM($D$2:$D4587))</f>
        <v/>
      </c>
      <c r="F4587" s="10" t="str">
        <f>IF(MONTH($A4588)=MONTH($A4587),"",SUM($C$2:$C4587)-SUM($D$2:$D4587))</f>
        <v/>
      </c>
      <c r="G4587" s="10" t="str">
        <f>IF(YEAR($A4588)=YEAR($A4587),"",SUM($C$2:$C4587)-SUM($D$2:$D4587))</f>
        <v/>
      </c>
    </row>
    <row r="4588" spans="1:7" x14ac:dyDescent="0.3">
      <c r="A4588" s="7"/>
      <c r="B4588" s="4"/>
      <c r="C4588" s="10"/>
      <c r="D4588" s="10"/>
      <c r="E4588" s="10" t="str">
        <f>IF($A4589=$A4588,"",SUM($C$2:$C4588)-SUM($D$2:$D4588))</f>
        <v/>
      </c>
      <c r="F4588" s="10" t="str">
        <f>IF(MONTH($A4589)=MONTH($A4588),"",SUM($C$2:$C4588)-SUM($D$2:$D4588))</f>
        <v/>
      </c>
      <c r="G4588" s="10" t="str">
        <f>IF(YEAR($A4589)=YEAR($A4588),"",SUM($C$2:$C4588)-SUM($D$2:$D4588))</f>
        <v/>
      </c>
    </row>
    <row r="4589" spans="1:7" x14ac:dyDescent="0.3">
      <c r="A4589" s="7"/>
      <c r="B4589" s="4"/>
      <c r="C4589" s="10"/>
      <c r="D4589" s="10"/>
      <c r="E4589" s="10" t="str">
        <f>IF($A4590=$A4589,"",SUM($C$2:$C4589)-SUM($D$2:$D4589))</f>
        <v/>
      </c>
      <c r="F4589" s="10" t="str">
        <f>IF(MONTH($A4590)=MONTH($A4589),"",SUM($C$2:$C4589)-SUM($D$2:$D4589))</f>
        <v/>
      </c>
      <c r="G4589" s="10" t="str">
        <f>IF(YEAR($A4590)=YEAR($A4589),"",SUM($C$2:$C4589)-SUM($D$2:$D4589))</f>
        <v/>
      </c>
    </row>
    <row r="4590" spans="1:7" x14ac:dyDescent="0.3">
      <c r="A4590" s="7"/>
      <c r="B4590" s="4"/>
      <c r="C4590" s="10"/>
      <c r="D4590" s="10"/>
      <c r="E4590" s="10" t="str">
        <f>IF($A4591=$A4590,"",SUM($C$2:$C4590)-SUM($D$2:$D4590))</f>
        <v/>
      </c>
      <c r="F4590" s="10" t="str">
        <f>IF(MONTH($A4591)=MONTH($A4590),"",SUM($C$2:$C4590)-SUM($D$2:$D4590))</f>
        <v/>
      </c>
      <c r="G4590" s="10" t="str">
        <f>IF(YEAR($A4591)=YEAR($A4590),"",SUM($C$2:$C4590)-SUM($D$2:$D4590))</f>
        <v/>
      </c>
    </row>
    <row r="4591" spans="1:7" x14ac:dyDescent="0.3">
      <c r="A4591" s="7"/>
      <c r="B4591" s="4"/>
      <c r="C4591" s="10"/>
      <c r="D4591" s="10"/>
      <c r="E4591" s="10" t="str">
        <f>IF($A4592=$A4591,"",SUM($C$2:$C4591)-SUM($D$2:$D4591))</f>
        <v/>
      </c>
      <c r="F4591" s="10" t="str">
        <f>IF(MONTH($A4592)=MONTH($A4591),"",SUM($C$2:$C4591)-SUM($D$2:$D4591))</f>
        <v/>
      </c>
      <c r="G4591" s="10" t="str">
        <f>IF(YEAR($A4592)=YEAR($A4591),"",SUM($C$2:$C4591)-SUM($D$2:$D4591))</f>
        <v/>
      </c>
    </row>
    <row r="4592" spans="1:7" x14ac:dyDescent="0.3">
      <c r="A4592" s="7"/>
      <c r="B4592" s="4"/>
      <c r="C4592" s="10"/>
      <c r="D4592" s="10"/>
      <c r="E4592" s="10" t="str">
        <f>IF($A4593=$A4592,"",SUM($C$2:$C4592)-SUM($D$2:$D4592))</f>
        <v/>
      </c>
      <c r="F4592" s="10" t="str">
        <f>IF(MONTH($A4593)=MONTH($A4592),"",SUM($C$2:$C4592)-SUM($D$2:$D4592))</f>
        <v/>
      </c>
      <c r="G4592" s="10" t="str">
        <f>IF(YEAR($A4593)=YEAR($A4592),"",SUM($C$2:$C4592)-SUM($D$2:$D4592))</f>
        <v/>
      </c>
    </row>
    <row r="4593" spans="1:7" x14ac:dyDescent="0.3">
      <c r="A4593" s="7"/>
      <c r="B4593" s="4"/>
      <c r="C4593" s="10"/>
      <c r="D4593" s="10"/>
      <c r="E4593" s="10" t="str">
        <f>IF($A4594=$A4593,"",SUM($C$2:$C4593)-SUM($D$2:$D4593))</f>
        <v/>
      </c>
      <c r="F4593" s="10" t="str">
        <f>IF(MONTH($A4594)=MONTH($A4593),"",SUM($C$2:$C4593)-SUM($D$2:$D4593))</f>
        <v/>
      </c>
      <c r="G4593" s="10" t="str">
        <f>IF(YEAR($A4594)=YEAR($A4593),"",SUM($C$2:$C4593)-SUM($D$2:$D4593))</f>
        <v/>
      </c>
    </row>
    <row r="4594" spans="1:7" x14ac:dyDescent="0.3">
      <c r="A4594" s="7"/>
      <c r="B4594" s="4"/>
      <c r="C4594" s="10"/>
      <c r="D4594" s="10"/>
      <c r="E4594" s="10" t="str">
        <f>IF($A4595=$A4594,"",SUM($C$2:$C4594)-SUM($D$2:$D4594))</f>
        <v/>
      </c>
      <c r="F4594" s="10" t="str">
        <f>IF(MONTH($A4595)=MONTH($A4594),"",SUM($C$2:$C4594)-SUM($D$2:$D4594))</f>
        <v/>
      </c>
      <c r="G4594" s="10" t="str">
        <f>IF(YEAR($A4595)=YEAR($A4594),"",SUM($C$2:$C4594)-SUM($D$2:$D4594))</f>
        <v/>
      </c>
    </row>
    <row r="4595" spans="1:7" x14ac:dyDescent="0.3">
      <c r="A4595" s="7"/>
      <c r="B4595" s="4"/>
      <c r="C4595" s="10"/>
      <c r="D4595" s="10"/>
      <c r="E4595" s="10" t="str">
        <f>IF($A4596=$A4595,"",SUM($C$2:$C4595)-SUM($D$2:$D4595))</f>
        <v/>
      </c>
      <c r="F4595" s="10" t="str">
        <f>IF(MONTH($A4596)=MONTH($A4595),"",SUM($C$2:$C4595)-SUM($D$2:$D4595))</f>
        <v/>
      </c>
      <c r="G4595" s="10" t="str">
        <f>IF(YEAR($A4596)=YEAR($A4595),"",SUM($C$2:$C4595)-SUM($D$2:$D4595))</f>
        <v/>
      </c>
    </row>
    <row r="4596" spans="1:7" x14ac:dyDescent="0.3">
      <c r="A4596" s="7"/>
      <c r="B4596" s="4"/>
      <c r="C4596" s="10"/>
      <c r="D4596" s="10"/>
      <c r="E4596" s="10" t="str">
        <f>IF($A4597=$A4596,"",SUM($C$2:$C4596)-SUM($D$2:$D4596))</f>
        <v/>
      </c>
      <c r="F4596" s="10" t="str">
        <f>IF(MONTH($A4597)=MONTH($A4596),"",SUM($C$2:$C4596)-SUM($D$2:$D4596))</f>
        <v/>
      </c>
      <c r="G4596" s="10" t="str">
        <f>IF(YEAR($A4597)=YEAR($A4596),"",SUM($C$2:$C4596)-SUM($D$2:$D4596))</f>
        <v/>
      </c>
    </row>
    <row r="4597" spans="1:7" x14ac:dyDescent="0.3">
      <c r="A4597" s="7"/>
      <c r="B4597" s="4"/>
      <c r="C4597" s="10"/>
      <c r="D4597" s="10"/>
      <c r="E4597" s="10" t="str">
        <f>IF($A4598=$A4597,"",SUM($C$2:$C4597)-SUM($D$2:$D4597))</f>
        <v/>
      </c>
      <c r="F4597" s="10" t="str">
        <f>IF(MONTH($A4598)=MONTH($A4597),"",SUM($C$2:$C4597)-SUM($D$2:$D4597))</f>
        <v/>
      </c>
      <c r="G4597" s="10" t="str">
        <f>IF(YEAR($A4598)=YEAR($A4597),"",SUM($C$2:$C4597)-SUM($D$2:$D4597))</f>
        <v/>
      </c>
    </row>
    <row r="4598" spans="1:7" x14ac:dyDescent="0.3">
      <c r="A4598" s="7"/>
      <c r="B4598" s="4"/>
      <c r="C4598" s="10"/>
      <c r="D4598" s="10"/>
      <c r="E4598" s="10" t="str">
        <f>IF($A4599=$A4598,"",SUM($C$2:$C4598)-SUM($D$2:$D4598))</f>
        <v/>
      </c>
      <c r="F4598" s="10" t="str">
        <f>IF(MONTH($A4599)=MONTH($A4598),"",SUM($C$2:$C4598)-SUM($D$2:$D4598))</f>
        <v/>
      </c>
      <c r="G4598" s="10" t="str">
        <f>IF(YEAR($A4599)=YEAR($A4598),"",SUM($C$2:$C4598)-SUM($D$2:$D4598))</f>
        <v/>
      </c>
    </row>
    <row r="4599" spans="1:7" x14ac:dyDescent="0.3">
      <c r="A4599" s="7"/>
      <c r="B4599" s="4"/>
      <c r="C4599" s="10"/>
      <c r="D4599" s="10"/>
      <c r="E4599" s="10" t="str">
        <f>IF($A4600=$A4599,"",SUM($C$2:$C4599)-SUM($D$2:$D4599))</f>
        <v/>
      </c>
      <c r="F4599" s="10" t="str">
        <f>IF(MONTH($A4600)=MONTH($A4599),"",SUM($C$2:$C4599)-SUM($D$2:$D4599))</f>
        <v/>
      </c>
      <c r="G4599" s="10" t="str">
        <f>IF(YEAR($A4600)=YEAR($A4599),"",SUM($C$2:$C4599)-SUM($D$2:$D4599))</f>
        <v/>
      </c>
    </row>
    <row r="4600" spans="1:7" x14ac:dyDescent="0.3">
      <c r="A4600" s="7"/>
      <c r="B4600" s="4"/>
      <c r="C4600" s="10"/>
      <c r="D4600" s="10"/>
      <c r="E4600" s="10" t="str">
        <f>IF($A4601=$A4600,"",SUM($C$2:$C4600)-SUM($D$2:$D4600))</f>
        <v/>
      </c>
      <c r="F4600" s="10" t="str">
        <f>IF(MONTH($A4601)=MONTH($A4600),"",SUM($C$2:$C4600)-SUM($D$2:$D4600))</f>
        <v/>
      </c>
      <c r="G4600" s="10" t="str">
        <f>IF(YEAR($A4601)=YEAR($A4600),"",SUM($C$2:$C4600)-SUM($D$2:$D4600))</f>
        <v/>
      </c>
    </row>
    <row r="4601" spans="1:7" x14ac:dyDescent="0.3">
      <c r="A4601" s="7"/>
      <c r="B4601" s="4"/>
      <c r="C4601" s="10"/>
      <c r="D4601" s="10"/>
      <c r="E4601" s="10" t="str">
        <f>IF($A4602=$A4601,"",SUM($C$2:$C4601)-SUM($D$2:$D4601))</f>
        <v/>
      </c>
      <c r="F4601" s="10" t="str">
        <f>IF(MONTH($A4602)=MONTH($A4601),"",SUM($C$2:$C4601)-SUM($D$2:$D4601))</f>
        <v/>
      </c>
      <c r="G4601" s="10" t="str">
        <f>IF(YEAR($A4602)=YEAR($A4601),"",SUM($C$2:$C4601)-SUM($D$2:$D4601))</f>
        <v/>
      </c>
    </row>
    <row r="4602" spans="1:7" x14ac:dyDescent="0.3">
      <c r="A4602" s="7"/>
      <c r="B4602" s="4"/>
      <c r="C4602" s="10"/>
      <c r="D4602" s="10"/>
      <c r="E4602" s="10" t="str">
        <f>IF($A4603=$A4602,"",SUM($C$2:$C4602)-SUM($D$2:$D4602))</f>
        <v/>
      </c>
      <c r="F4602" s="10" t="str">
        <f>IF(MONTH($A4603)=MONTH($A4602),"",SUM($C$2:$C4602)-SUM($D$2:$D4602))</f>
        <v/>
      </c>
      <c r="G4602" s="10" t="str">
        <f>IF(YEAR($A4603)=YEAR($A4602),"",SUM($C$2:$C4602)-SUM($D$2:$D4602))</f>
        <v/>
      </c>
    </row>
    <row r="4603" spans="1:7" x14ac:dyDescent="0.3">
      <c r="A4603" s="7"/>
      <c r="B4603" s="4"/>
      <c r="C4603" s="10"/>
      <c r="D4603" s="10"/>
      <c r="E4603" s="10" t="str">
        <f>IF($A4604=$A4603,"",SUM($C$2:$C4603)-SUM($D$2:$D4603))</f>
        <v/>
      </c>
      <c r="F4603" s="10" t="str">
        <f>IF(MONTH($A4604)=MONTH($A4603),"",SUM($C$2:$C4603)-SUM($D$2:$D4603))</f>
        <v/>
      </c>
      <c r="G4603" s="10" t="str">
        <f>IF(YEAR($A4604)=YEAR($A4603),"",SUM($C$2:$C4603)-SUM($D$2:$D4603))</f>
        <v/>
      </c>
    </row>
    <row r="4604" spans="1:7" x14ac:dyDescent="0.3">
      <c r="A4604" s="7"/>
      <c r="B4604" s="4"/>
      <c r="C4604" s="10"/>
      <c r="D4604" s="10"/>
      <c r="E4604" s="10" t="str">
        <f>IF($A4605=$A4604,"",SUM($C$2:$C4604)-SUM($D$2:$D4604))</f>
        <v/>
      </c>
      <c r="F4604" s="10" t="str">
        <f>IF(MONTH($A4605)=MONTH($A4604),"",SUM($C$2:$C4604)-SUM($D$2:$D4604))</f>
        <v/>
      </c>
      <c r="G4604" s="10" t="str">
        <f>IF(YEAR($A4605)=YEAR($A4604),"",SUM($C$2:$C4604)-SUM($D$2:$D4604))</f>
        <v/>
      </c>
    </row>
    <row r="4605" spans="1:7" x14ac:dyDescent="0.3">
      <c r="A4605" s="7"/>
      <c r="B4605" s="4"/>
      <c r="C4605" s="10"/>
      <c r="D4605" s="10"/>
      <c r="E4605" s="10" t="str">
        <f>IF($A4606=$A4605,"",SUM($C$2:$C4605)-SUM($D$2:$D4605))</f>
        <v/>
      </c>
      <c r="F4605" s="10" t="str">
        <f>IF(MONTH($A4606)=MONTH($A4605),"",SUM($C$2:$C4605)-SUM($D$2:$D4605))</f>
        <v/>
      </c>
      <c r="G4605" s="10" t="str">
        <f>IF(YEAR($A4606)=YEAR($A4605),"",SUM($C$2:$C4605)-SUM($D$2:$D4605))</f>
        <v/>
      </c>
    </row>
    <row r="4606" spans="1:7" x14ac:dyDescent="0.3">
      <c r="A4606" s="7"/>
      <c r="B4606" s="4"/>
      <c r="C4606" s="10"/>
      <c r="D4606" s="10"/>
      <c r="E4606" s="10" t="str">
        <f>IF($A4607=$A4606,"",SUM($C$2:$C4606)-SUM($D$2:$D4606))</f>
        <v/>
      </c>
      <c r="F4606" s="10" t="str">
        <f>IF(MONTH($A4607)=MONTH($A4606),"",SUM($C$2:$C4606)-SUM($D$2:$D4606))</f>
        <v/>
      </c>
      <c r="G4606" s="10" t="str">
        <f>IF(YEAR($A4607)=YEAR($A4606),"",SUM($C$2:$C4606)-SUM($D$2:$D4606))</f>
        <v/>
      </c>
    </row>
    <row r="4607" spans="1:7" x14ac:dyDescent="0.3">
      <c r="A4607" s="7"/>
      <c r="B4607" s="4"/>
      <c r="C4607" s="10"/>
      <c r="D4607" s="10"/>
      <c r="E4607" s="10" t="str">
        <f>IF($A4608=$A4607,"",SUM($C$2:$C4607)-SUM($D$2:$D4607))</f>
        <v/>
      </c>
      <c r="F4607" s="10" t="str">
        <f>IF(MONTH($A4608)=MONTH($A4607),"",SUM($C$2:$C4607)-SUM($D$2:$D4607))</f>
        <v/>
      </c>
      <c r="G4607" s="10" t="str">
        <f>IF(YEAR($A4608)=YEAR($A4607),"",SUM($C$2:$C4607)-SUM($D$2:$D4607))</f>
        <v/>
      </c>
    </row>
    <row r="4608" spans="1:7" x14ac:dyDescent="0.3">
      <c r="A4608" s="7"/>
      <c r="B4608" s="4"/>
      <c r="C4608" s="10"/>
      <c r="D4608" s="10"/>
      <c r="E4608" s="10" t="str">
        <f>IF($A4609=$A4608,"",SUM($C$2:$C4608)-SUM($D$2:$D4608))</f>
        <v/>
      </c>
      <c r="F4608" s="10" t="str">
        <f>IF(MONTH($A4609)=MONTH($A4608),"",SUM($C$2:$C4608)-SUM($D$2:$D4608))</f>
        <v/>
      </c>
      <c r="G4608" s="10" t="str">
        <f>IF(YEAR($A4609)=YEAR($A4608),"",SUM($C$2:$C4608)-SUM($D$2:$D4608))</f>
        <v/>
      </c>
    </row>
    <row r="4609" spans="1:7" x14ac:dyDescent="0.3">
      <c r="A4609" s="7"/>
      <c r="B4609" s="4"/>
      <c r="C4609" s="10"/>
      <c r="D4609" s="10"/>
      <c r="E4609" s="10" t="str">
        <f>IF($A4610=$A4609,"",SUM($C$2:$C4609)-SUM($D$2:$D4609))</f>
        <v/>
      </c>
      <c r="F4609" s="10" t="str">
        <f>IF(MONTH($A4610)=MONTH($A4609),"",SUM($C$2:$C4609)-SUM($D$2:$D4609))</f>
        <v/>
      </c>
      <c r="G4609" s="10" t="str">
        <f>IF(YEAR($A4610)=YEAR($A4609),"",SUM($C$2:$C4609)-SUM($D$2:$D4609))</f>
        <v/>
      </c>
    </row>
    <row r="4610" spans="1:7" x14ac:dyDescent="0.3">
      <c r="A4610" s="7"/>
      <c r="B4610" s="4"/>
      <c r="C4610" s="10"/>
      <c r="D4610" s="10"/>
      <c r="E4610" s="10" t="str">
        <f>IF($A4611=$A4610,"",SUM($C$2:$C4610)-SUM($D$2:$D4610))</f>
        <v/>
      </c>
      <c r="F4610" s="10" t="str">
        <f>IF(MONTH($A4611)=MONTH($A4610),"",SUM($C$2:$C4610)-SUM($D$2:$D4610))</f>
        <v/>
      </c>
      <c r="G4610" s="10" t="str">
        <f>IF(YEAR($A4611)=YEAR($A4610),"",SUM($C$2:$C4610)-SUM($D$2:$D4610))</f>
        <v/>
      </c>
    </row>
    <row r="4611" spans="1:7" x14ac:dyDescent="0.3">
      <c r="A4611" s="7"/>
      <c r="B4611" s="4"/>
      <c r="C4611" s="10"/>
      <c r="D4611" s="10"/>
      <c r="E4611" s="10" t="str">
        <f>IF($A4612=$A4611,"",SUM($C$2:$C4611)-SUM($D$2:$D4611))</f>
        <v/>
      </c>
      <c r="F4611" s="10" t="str">
        <f>IF(MONTH($A4612)=MONTH($A4611),"",SUM($C$2:$C4611)-SUM($D$2:$D4611))</f>
        <v/>
      </c>
      <c r="G4611" s="10" t="str">
        <f>IF(YEAR($A4612)=YEAR($A4611),"",SUM($C$2:$C4611)-SUM($D$2:$D4611))</f>
        <v/>
      </c>
    </row>
    <row r="4612" spans="1:7" x14ac:dyDescent="0.3">
      <c r="A4612" s="7"/>
      <c r="B4612" s="4"/>
      <c r="C4612" s="10"/>
      <c r="D4612" s="10"/>
      <c r="E4612" s="10" t="str">
        <f>IF($A4613=$A4612,"",SUM($C$2:$C4612)-SUM($D$2:$D4612))</f>
        <v/>
      </c>
      <c r="F4612" s="10" t="str">
        <f>IF(MONTH($A4613)=MONTH($A4612),"",SUM($C$2:$C4612)-SUM($D$2:$D4612))</f>
        <v/>
      </c>
      <c r="G4612" s="10" t="str">
        <f>IF(YEAR($A4613)=YEAR($A4612),"",SUM($C$2:$C4612)-SUM($D$2:$D4612))</f>
        <v/>
      </c>
    </row>
    <row r="4613" spans="1:7" x14ac:dyDescent="0.3">
      <c r="A4613" s="7"/>
      <c r="B4613" s="4"/>
      <c r="C4613" s="10"/>
      <c r="D4613" s="10"/>
      <c r="E4613" s="10" t="str">
        <f>IF($A4614=$A4613,"",SUM($C$2:$C4613)-SUM($D$2:$D4613))</f>
        <v/>
      </c>
      <c r="F4613" s="10" t="str">
        <f>IF(MONTH($A4614)=MONTH($A4613),"",SUM($C$2:$C4613)-SUM($D$2:$D4613))</f>
        <v/>
      </c>
      <c r="G4613" s="10" t="str">
        <f>IF(YEAR($A4614)=YEAR($A4613),"",SUM($C$2:$C4613)-SUM($D$2:$D4613))</f>
        <v/>
      </c>
    </row>
    <row r="4614" spans="1:7" x14ac:dyDescent="0.3">
      <c r="A4614" s="7"/>
      <c r="B4614" s="4"/>
      <c r="C4614" s="10"/>
      <c r="D4614" s="10"/>
      <c r="E4614" s="10" t="str">
        <f>IF($A4615=$A4614,"",SUM($C$2:$C4614)-SUM($D$2:$D4614))</f>
        <v/>
      </c>
      <c r="F4614" s="10" t="str">
        <f>IF(MONTH($A4615)=MONTH($A4614),"",SUM($C$2:$C4614)-SUM($D$2:$D4614))</f>
        <v/>
      </c>
      <c r="G4614" s="10" t="str">
        <f>IF(YEAR($A4615)=YEAR($A4614),"",SUM($C$2:$C4614)-SUM($D$2:$D4614))</f>
        <v/>
      </c>
    </row>
    <row r="4615" spans="1:7" x14ac:dyDescent="0.3">
      <c r="A4615" s="7"/>
      <c r="B4615" s="4"/>
      <c r="C4615" s="10"/>
      <c r="D4615" s="10"/>
      <c r="E4615" s="10" t="str">
        <f>IF($A4616=$A4615,"",SUM($C$2:$C4615)-SUM($D$2:$D4615))</f>
        <v/>
      </c>
      <c r="F4615" s="10" t="str">
        <f>IF(MONTH($A4616)=MONTH($A4615),"",SUM($C$2:$C4615)-SUM($D$2:$D4615))</f>
        <v/>
      </c>
      <c r="G4615" s="10" t="str">
        <f>IF(YEAR($A4616)=YEAR($A4615),"",SUM($C$2:$C4615)-SUM($D$2:$D4615))</f>
        <v/>
      </c>
    </row>
    <row r="4616" spans="1:7" x14ac:dyDescent="0.3">
      <c r="A4616" s="7"/>
      <c r="B4616" s="4"/>
      <c r="C4616" s="10"/>
      <c r="D4616" s="10"/>
      <c r="E4616" s="10" t="str">
        <f>IF($A4617=$A4616,"",SUM($C$2:$C4616)-SUM($D$2:$D4616))</f>
        <v/>
      </c>
      <c r="F4616" s="10" t="str">
        <f>IF(MONTH($A4617)=MONTH($A4616),"",SUM($C$2:$C4616)-SUM($D$2:$D4616))</f>
        <v/>
      </c>
      <c r="G4616" s="10" t="str">
        <f>IF(YEAR($A4617)=YEAR($A4616),"",SUM($C$2:$C4616)-SUM($D$2:$D4616))</f>
        <v/>
      </c>
    </row>
    <row r="4617" spans="1:7" x14ac:dyDescent="0.3">
      <c r="A4617" s="7"/>
      <c r="B4617" s="4"/>
      <c r="C4617" s="10"/>
      <c r="D4617" s="10"/>
      <c r="E4617" s="10" t="str">
        <f>IF($A4618=$A4617,"",SUM($C$2:$C4617)-SUM($D$2:$D4617))</f>
        <v/>
      </c>
      <c r="F4617" s="10" t="str">
        <f>IF(MONTH($A4618)=MONTH($A4617),"",SUM($C$2:$C4617)-SUM($D$2:$D4617))</f>
        <v/>
      </c>
      <c r="G4617" s="10" t="str">
        <f>IF(YEAR($A4618)=YEAR($A4617),"",SUM($C$2:$C4617)-SUM($D$2:$D4617))</f>
        <v/>
      </c>
    </row>
    <row r="4618" spans="1:7" x14ac:dyDescent="0.3">
      <c r="A4618" s="7"/>
      <c r="B4618" s="4"/>
      <c r="C4618" s="10"/>
      <c r="D4618" s="10"/>
      <c r="E4618" s="10" t="str">
        <f>IF($A4619=$A4618,"",SUM($C$2:$C4618)-SUM($D$2:$D4618))</f>
        <v/>
      </c>
      <c r="F4618" s="10" t="str">
        <f>IF(MONTH($A4619)=MONTH($A4618),"",SUM($C$2:$C4618)-SUM($D$2:$D4618))</f>
        <v/>
      </c>
      <c r="G4618" s="10" t="str">
        <f>IF(YEAR($A4619)=YEAR($A4618),"",SUM($C$2:$C4618)-SUM($D$2:$D4618))</f>
        <v/>
      </c>
    </row>
    <row r="4619" spans="1:7" x14ac:dyDescent="0.3">
      <c r="A4619" s="7"/>
      <c r="B4619" s="4"/>
      <c r="C4619" s="10"/>
      <c r="D4619" s="10"/>
      <c r="E4619" s="10" t="str">
        <f>IF($A4620=$A4619,"",SUM($C$2:$C4619)-SUM($D$2:$D4619))</f>
        <v/>
      </c>
      <c r="F4619" s="10" t="str">
        <f>IF(MONTH($A4620)=MONTH($A4619),"",SUM($C$2:$C4619)-SUM($D$2:$D4619))</f>
        <v/>
      </c>
      <c r="G4619" s="10" t="str">
        <f>IF(YEAR($A4620)=YEAR($A4619),"",SUM($C$2:$C4619)-SUM($D$2:$D4619))</f>
        <v/>
      </c>
    </row>
    <row r="4620" spans="1:7" x14ac:dyDescent="0.3">
      <c r="A4620" s="7"/>
      <c r="B4620" s="4"/>
      <c r="C4620" s="10"/>
      <c r="D4620" s="10"/>
      <c r="E4620" s="10" t="str">
        <f>IF($A4621=$A4620,"",SUM($C$2:$C4620)-SUM($D$2:$D4620))</f>
        <v/>
      </c>
      <c r="F4620" s="10" t="str">
        <f>IF(MONTH($A4621)=MONTH($A4620),"",SUM($C$2:$C4620)-SUM($D$2:$D4620))</f>
        <v/>
      </c>
      <c r="G4620" s="10" t="str">
        <f>IF(YEAR($A4621)=YEAR($A4620),"",SUM($C$2:$C4620)-SUM($D$2:$D4620))</f>
        <v/>
      </c>
    </row>
    <row r="4621" spans="1:7" x14ac:dyDescent="0.3">
      <c r="A4621" s="7"/>
      <c r="B4621" s="4"/>
      <c r="C4621" s="10"/>
      <c r="D4621" s="10"/>
      <c r="E4621" s="10" t="str">
        <f>IF($A4622=$A4621,"",SUM($C$2:$C4621)-SUM($D$2:$D4621))</f>
        <v/>
      </c>
      <c r="F4621" s="10" t="str">
        <f>IF(MONTH($A4622)=MONTH($A4621),"",SUM($C$2:$C4621)-SUM($D$2:$D4621))</f>
        <v/>
      </c>
      <c r="G4621" s="10" t="str">
        <f>IF(YEAR($A4622)=YEAR($A4621),"",SUM($C$2:$C4621)-SUM($D$2:$D4621))</f>
        <v/>
      </c>
    </row>
    <row r="4622" spans="1:7" x14ac:dyDescent="0.3">
      <c r="A4622" s="7"/>
      <c r="B4622" s="4"/>
      <c r="C4622" s="10"/>
      <c r="D4622" s="10"/>
      <c r="E4622" s="10" t="str">
        <f>IF($A4623=$A4622,"",SUM($C$2:$C4622)-SUM($D$2:$D4622))</f>
        <v/>
      </c>
      <c r="F4622" s="10" t="str">
        <f>IF(MONTH($A4623)=MONTH($A4622),"",SUM($C$2:$C4622)-SUM($D$2:$D4622))</f>
        <v/>
      </c>
      <c r="G4622" s="10" t="str">
        <f>IF(YEAR($A4623)=YEAR($A4622),"",SUM($C$2:$C4622)-SUM($D$2:$D4622))</f>
        <v/>
      </c>
    </row>
    <row r="4623" spans="1:7" x14ac:dyDescent="0.3">
      <c r="A4623" s="7"/>
      <c r="B4623" s="4"/>
      <c r="C4623" s="10"/>
      <c r="D4623" s="10"/>
      <c r="E4623" s="10" t="str">
        <f>IF($A4624=$A4623,"",SUM($C$2:$C4623)-SUM($D$2:$D4623))</f>
        <v/>
      </c>
      <c r="F4623" s="10" t="str">
        <f>IF(MONTH($A4624)=MONTH($A4623),"",SUM($C$2:$C4623)-SUM($D$2:$D4623))</f>
        <v/>
      </c>
      <c r="G4623" s="10" t="str">
        <f>IF(YEAR($A4624)=YEAR($A4623),"",SUM($C$2:$C4623)-SUM($D$2:$D4623))</f>
        <v/>
      </c>
    </row>
    <row r="4624" spans="1:7" x14ac:dyDescent="0.3">
      <c r="A4624" s="7"/>
      <c r="B4624" s="4"/>
      <c r="C4624" s="10"/>
      <c r="D4624" s="10"/>
      <c r="E4624" s="10" t="str">
        <f>IF($A4625=$A4624,"",SUM($C$2:$C4624)-SUM($D$2:$D4624))</f>
        <v/>
      </c>
      <c r="F4624" s="10" t="str">
        <f>IF(MONTH($A4625)=MONTH($A4624),"",SUM($C$2:$C4624)-SUM($D$2:$D4624))</f>
        <v/>
      </c>
      <c r="G4624" s="10" t="str">
        <f>IF(YEAR($A4625)=YEAR($A4624),"",SUM($C$2:$C4624)-SUM($D$2:$D4624))</f>
        <v/>
      </c>
    </row>
    <row r="4625" spans="1:7" x14ac:dyDescent="0.3">
      <c r="A4625" s="7"/>
      <c r="B4625" s="4"/>
      <c r="C4625" s="10"/>
      <c r="D4625" s="10"/>
      <c r="E4625" s="10" t="str">
        <f>IF($A4626=$A4625,"",SUM($C$2:$C4625)-SUM($D$2:$D4625))</f>
        <v/>
      </c>
      <c r="F4625" s="10" t="str">
        <f>IF(MONTH($A4626)=MONTH($A4625),"",SUM($C$2:$C4625)-SUM($D$2:$D4625))</f>
        <v/>
      </c>
      <c r="G4625" s="10" t="str">
        <f>IF(YEAR($A4626)=YEAR($A4625),"",SUM($C$2:$C4625)-SUM($D$2:$D4625))</f>
        <v/>
      </c>
    </row>
    <row r="4626" spans="1:7" x14ac:dyDescent="0.3">
      <c r="A4626" s="7"/>
      <c r="B4626" s="4"/>
      <c r="C4626" s="10"/>
      <c r="D4626" s="10"/>
      <c r="E4626" s="10" t="str">
        <f>IF($A4627=$A4626,"",SUM($C$2:$C4626)-SUM($D$2:$D4626))</f>
        <v/>
      </c>
      <c r="F4626" s="10" t="str">
        <f>IF(MONTH($A4627)=MONTH($A4626),"",SUM($C$2:$C4626)-SUM($D$2:$D4626))</f>
        <v/>
      </c>
      <c r="G4626" s="10" t="str">
        <f>IF(YEAR($A4627)=YEAR($A4626),"",SUM($C$2:$C4626)-SUM($D$2:$D4626))</f>
        <v/>
      </c>
    </row>
    <row r="4627" spans="1:7" x14ac:dyDescent="0.3">
      <c r="A4627" s="7"/>
      <c r="B4627" s="4"/>
      <c r="C4627" s="10"/>
      <c r="D4627" s="10"/>
      <c r="E4627" s="10" t="str">
        <f>IF($A4628=$A4627,"",SUM($C$2:$C4627)-SUM($D$2:$D4627))</f>
        <v/>
      </c>
      <c r="F4627" s="10" t="str">
        <f>IF(MONTH($A4628)=MONTH($A4627),"",SUM($C$2:$C4627)-SUM($D$2:$D4627))</f>
        <v/>
      </c>
      <c r="G4627" s="10" t="str">
        <f>IF(YEAR($A4628)=YEAR($A4627),"",SUM($C$2:$C4627)-SUM($D$2:$D4627))</f>
        <v/>
      </c>
    </row>
    <row r="4628" spans="1:7" x14ac:dyDescent="0.3">
      <c r="A4628" s="7"/>
      <c r="B4628" s="4"/>
      <c r="C4628" s="10"/>
      <c r="D4628" s="10"/>
      <c r="E4628" s="10" t="str">
        <f>IF($A4629=$A4628,"",SUM($C$2:$C4628)-SUM($D$2:$D4628))</f>
        <v/>
      </c>
      <c r="F4628" s="10" t="str">
        <f>IF(MONTH($A4629)=MONTH($A4628),"",SUM($C$2:$C4628)-SUM($D$2:$D4628))</f>
        <v/>
      </c>
      <c r="G4628" s="10" t="str">
        <f>IF(YEAR($A4629)=YEAR($A4628),"",SUM($C$2:$C4628)-SUM($D$2:$D4628))</f>
        <v/>
      </c>
    </row>
    <row r="4629" spans="1:7" x14ac:dyDescent="0.3">
      <c r="A4629" s="7"/>
      <c r="B4629" s="4"/>
      <c r="C4629" s="10"/>
      <c r="D4629" s="10"/>
      <c r="E4629" s="10" t="str">
        <f>IF($A4630=$A4629,"",SUM($C$2:$C4629)-SUM($D$2:$D4629))</f>
        <v/>
      </c>
      <c r="F4629" s="10" t="str">
        <f>IF(MONTH($A4630)=MONTH($A4629),"",SUM($C$2:$C4629)-SUM($D$2:$D4629))</f>
        <v/>
      </c>
      <c r="G4629" s="10" t="str">
        <f>IF(YEAR($A4630)=YEAR($A4629),"",SUM($C$2:$C4629)-SUM($D$2:$D4629))</f>
        <v/>
      </c>
    </row>
    <row r="4630" spans="1:7" x14ac:dyDescent="0.3">
      <c r="A4630" s="7"/>
      <c r="B4630" s="4"/>
      <c r="C4630" s="10"/>
      <c r="D4630" s="10"/>
      <c r="E4630" s="10" t="str">
        <f>IF($A4631=$A4630,"",SUM($C$2:$C4630)-SUM($D$2:$D4630))</f>
        <v/>
      </c>
      <c r="F4630" s="10" t="str">
        <f>IF(MONTH($A4631)=MONTH($A4630),"",SUM($C$2:$C4630)-SUM($D$2:$D4630))</f>
        <v/>
      </c>
      <c r="G4630" s="10" t="str">
        <f>IF(YEAR($A4631)=YEAR($A4630),"",SUM($C$2:$C4630)-SUM($D$2:$D4630))</f>
        <v/>
      </c>
    </row>
    <row r="4631" spans="1:7" x14ac:dyDescent="0.3">
      <c r="A4631" s="7"/>
      <c r="B4631" s="4"/>
      <c r="C4631" s="10"/>
      <c r="D4631" s="10"/>
      <c r="E4631" s="10" t="str">
        <f>IF($A4632=$A4631,"",SUM($C$2:$C4631)-SUM($D$2:$D4631))</f>
        <v/>
      </c>
      <c r="F4631" s="10" t="str">
        <f>IF(MONTH($A4632)=MONTH($A4631),"",SUM($C$2:$C4631)-SUM($D$2:$D4631))</f>
        <v/>
      </c>
      <c r="G4631" s="10" t="str">
        <f>IF(YEAR($A4632)=YEAR($A4631),"",SUM($C$2:$C4631)-SUM($D$2:$D4631))</f>
        <v/>
      </c>
    </row>
    <row r="4632" spans="1:7" x14ac:dyDescent="0.3">
      <c r="A4632" s="7"/>
      <c r="B4632" s="4"/>
      <c r="C4632" s="10"/>
      <c r="D4632" s="10"/>
      <c r="E4632" s="10" t="str">
        <f>IF($A4633=$A4632,"",SUM($C$2:$C4632)-SUM($D$2:$D4632))</f>
        <v/>
      </c>
      <c r="F4632" s="10" t="str">
        <f>IF(MONTH($A4633)=MONTH($A4632),"",SUM($C$2:$C4632)-SUM($D$2:$D4632))</f>
        <v/>
      </c>
      <c r="G4632" s="10" t="str">
        <f>IF(YEAR($A4633)=YEAR($A4632),"",SUM($C$2:$C4632)-SUM($D$2:$D4632))</f>
        <v/>
      </c>
    </row>
    <row r="4633" spans="1:7" x14ac:dyDescent="0.3">
      <c r="A4633" s="7"/>
      <c r="B4633" s="4"/>
      <c r="C4633" s="10"/>
      <c r="D4633" s="10"/>
      <c r="E4633" s="10" t="str">
        <f>IF($A4634=$A4633,"",SUM($C$2:$C4633)-SUM($D$2:$D4633))</f>
        <v/>
      </c>
      <c r="F4633" s="10" t="str">
        <f>IF(MONTH($A4634)=MONTH($A4633),"",SUM($C$2:$C4633)-SUM($D$2:$D4633))</f>
        <v/>
      </c>
      <c r="G4633" s="10" t="str">
        <f>IF(YEAR($A4634)=YEAR($A4633),"",SUM($C$2:$C4633)-SUM($D$2:$D4633))</f>
        <v/>
      </c>
    </row>
    <row r="4634" spans="1:7" x14ac:dyDescent="0.3">
      <c r="A4634" s="7"/>
      <c r="B4634" s="4"/>
      <c r="C4634" s="10"/>
      <c r="D4634" s="10"/>
      <c r="E4634" s="10" t="str">
        <f>IF($A4635=$A4634,"",SUM($C$2:$C4634)-SUM($D$2:$D4634))</f>
        <v/>
      </c>
      <c r="F4634" s="10" t="str">
        <f>IF(MONTH($A4635)=MONTH($A4634),"",SUM($C$2:$C4634)-SUM($D$2:$D4634))</f>
        <v/>
      </c>
      <c r="G4634" s="10" t="str">
        <f>IF(YEAR($A4635)=YEAR($A4634),"",SUM($C$2:$C4634)-SUM($D$2:$D4634))</f>
        <v/>
      </c>
    </row>
    <row r="4635" spans="1:7" x14ac:dyDescent="0.3">
      <c r="A4635" s="7"/>
      <c r="B4635" s="4"/>
      <c r="C4635" s="10"/>
      <c r="D4635" s="10"/>
      <c r="E4635" s="10" t="str">
        <f>IF($A4636=$A4635,"",SUM($C$2:$C4635)-SUM($D$2:$D4635))</f>
        <v/>
      </c>
      <c r="F4635" s="10" t="str">
        <f>IF(MONTH($A4636)=MONTH($A4635),"",SUM($C$2:$C4635)-SUM($D$2:$D4635))</f>
        <v/>
      </c>
      <c r="G4635" s="10" t="str">
        <f>IF(YEAR($A4636)=YEAR($A4635),"",SUM($C$2:$C4635)-SUM($D$2:$D4635))</f>
        <v/>
      </c>
    </row>
    <row r="4636" spans="1:7" x14ac:dyDescent="0.3">
      <c r="A4636" s="7"/>
      <c r="B4636" s="4"/>
      <c r="C4636" s="10"/>
      <c r="D4636" s="10"/>
      <c r="E4636" s="10" t="str">
        <f>IF($A4637=$A4636,"",SUM($C$2:$C4636)-SUM($D$2:$D4636))</f>
        <v/>
      </c>
      <c r="F4636" s="10" t="str">
        <f>IF(MONTH($A4637)=MONTH($A4636),"",SUM($C$2:$C4636)-SUM($D$2:$D4636))</f>
        <v/>
      </c>
      <c r="G4636" s="10" t="str">
        <f>IF(YEAR($A4637)=YEAR($A4636),"",SUM($C$2:$C4636)-SUM($D$2:$D4636))</f>
        <v/>
      </c>
    </row>
    <row r="4637" spans="1:7" x14ac:dyDescent="0.3">
      <c r="A4637" s="7"/>
      <c r="B4637" s="4"/>
      <c r="C4637" s="10"/>
      <c r="D4637" s="10"/>
      <c r="E4637" s="10" t="str">
        <f>IF($A4638=$A4637,"",SUM($C$2:$C4637)-SUM($D$2:$D4637))</f>
        <v/>
      </c>
      <c r="F4637" s="10" t="str">
        <f>IF(MONTH($A4638)=MONTH($A4637),"",SUM($C$2:$C4637)-SUM($D$2:$D4637))</f>
        <v/>
      </c>
      <c r="G4637" s="10" t="str">
        <f>IF(YEAR($A4638)=YEAR($A4637),"",SUM($C$2:$C4637)-SUM($D$2:$D4637))</f>
        <v/>
      </c>
    </row>
    <row r="4638" spans="1:7" x14ac:dyDescent="0.3">
      <c r="A4638" s="7"/>
      <c r="B4638" s="4"/>
      <c r="C4638" s="10"/>
      <c r="D4638" s="10"/>
      <c r="E4638" s="10" t="str">
        <f>IF($A4639=$A4638,"",SUM($C$2:$C4638)-SUM($D$2:$D4638))</f>
        <v/>
      </c>
      <c r="F4638" s="10" t="str">
        <f>IF(MONTH($A4639)=MONTH($A4638),"",SUM($C$2:$C4638)-SUM($D$2:$D4638))</f>
        <v/>
      </c>
      <c r="G4638" s="10" t="str">
        <f>IF(YEAR($A4639)=YEAR($A4638),"",SUM($C$2:$C4638)-SUM($D$2:$D4638))</f>
        <v/>
      </c>
    </row>
    <row r="4639" spans="1:7" x14ac:dyDescent="0.3">
      <c r="A4639" s="7"/>
      <c r="B4639" s="4"/>
      <c r="C4639" s="10"/>
      <c r="D4639" s="10"/>
      <c r="E4639" s="10" t="str">
        <f>IF($A4640=$A4639,"",SUM($C$2:$C4639)-SUM($D$2:$D4639))</f>
        <v/>
      </c>
      <c r="F4639" s="10" t="str">
        <f>IF(MONTH($A4640)=MONTH($A4639),"",SUM($C$2:$C4639)-SUM($D$2:$D4639))</f>
        <v/>
      </c>
      <c r="G4639" s="10" t="str">
        <f>IF(YEAR($A4640)=YEAR($A4639),"",SUM($C$2:$C4639)-SUM($D$2:$D4639))</f>
        <v/>
      </c>
    </row>
    <row r="4640" spans="1:7" x14ac:dyDescent="0.3">
      <c r="A4640" s="7"/>
      <c r="B4640" s="4"/>
      <c r="C4640" s="10"/>
      <c r="D4640" s="10"/>
      <c r="E4640" s="10" t="str">
        <f>IF($A4641=$A4640,"",SUM($C$2:$C4640)-SUM($D$2:$D4640))</f>
        <v/>
      </c>
      <c r="F4640" s="10" t="str">
        <f>IF(MONTH($A4641)=MONTH($A4640),"",SUM($C$2:$C4640)-SUM($D$2:$D4640))</f>
        <v/>
      </c>
      <c r="G4640" s="10" t="str">
        <f>IF(YEAR($A4641)=YEAR($A4640),"",SUM($C$2:$C4640)-SUM($D$2:$D4640))</f>
        <v/>
      </c>
    </row>
    <row r="4641" spans="1:7" x14ac:dyDescent="0.3">
      <c r="A4641" s="7"/>
      <c r="B4641" s="4"/>
      <c r="C4641" s="10"/>
      <c r="D4641" s="10"/>
      <c r="E4641" s="10" t="str">
        <f>IF($A4642=$A4641,"",SUM($C$2:$C4641)-SUM($D$2:$D4641))</f>
        <v/>
      </c>
      <c r="F4641" s="10" t="str">
        <f>IF(MONTH($A4642)=MONTH($A4641),"",SUM($C$2:$C4641)-SUM($D$2:$D4641))</f>
        <v/>
      </c>
      <c r="G4641" s="10" t="str">
        <f>IF(YEAR($A4642)=YEAR($A4641),"",SUM($C$2:$C4641)-SUM($D$2:$D4641))</f>
        <v/>
      </c>
    </row>
    <row r="4642" spans="1:7" x14ac:dyDescent="0.3">
      <c r="A4642" s="7"/>
      <c r="B4642" s="4"/>
      <c r="C4642" s="10"/>
      <c r="D4642" s="10"/>
      <c r="E4642" s="10" t="str">
        <f>IF($A4643=$A4642,"",SUM($C$2:$C4642)-SUM($D$2:$D4642))</f>
        <v/>
      </c>
      <c r="F4642" s="10" t="str">
        <f>IF(MONTH($A4643)=MONTH($A4642),"",SUM($C$2:$C4642)-SUM($D$2:$D4642))</f>
        <v/>
      </c>
      <c r="G4642" s="10" t="str">
        <f>IF(YEAR($A4643)=YEAR($A4642),"",SUM($C$2:$C4642)-SUM($D$2:$D4642))</f>
        <v/>
      </c>
    </row>
    <row r="4643" spans="1:7" x14ac:dyDescent="0.3">
      <c r="A4643" s="7"/>
      <c r="B4643" s="4"/>
      <c r="C4643" s="10"/>
      <c r="D4643" s="10"/>
      <c r="E4643" s="10" t="str">
        <f>IF($A4644=$A4643,"",SUM($C$2:$C4643)-SUM($D$2:$D4643))</f>
        <v/>
      </c>
      <c r="F4643" s="10" t="str">
        <f>IF(MONTH($A4644)=MONTH($A4643),"",SUM($C$2:$C4643)-SUM($D$2:$D4643))</f>
        <v/>
      </c>
      <c r="G4643" s="10" t="str">
        <f>IF(YEAR($A4644)=YEAR($A4643),"",SUM($C$2:$C4643)-SUM($D$2:$D4643))</f>
        <v/>
      </c>
    </row>
    <row r="4644" spans="1:7" x14ac:dyDescent="0.3">
      <c r="A4644" s="7"/>
      <c r="B4644" s="4"/>
      <c r="C4644" s="10"/>
      <c r="D4644" s="10"/>
      <c r="E4644" s="10" t="str">
        <f>IF($A4645=$A4644,"",SUM($C$2:$C4644)-SUM($D$2:$D4644))</f>
        <v/>
      </c>
      <c r="F4644" s="10" t="str">
        <f>IF(MONTH($A4645)=MONTH($A4644),"",SUM($C$2:$C4644)-SUM($D$2:$D4644))</f>
        <v/>
      </c>
      <c r="G4644" s="10" t="str">
        <f>IF(YEAR($A4645)=YEAR($A4644),"",SUM($C$2:$C4644)-SUM($D$2:$D4644))</f>
        <v/>
      </c>
    </row>
    <row r="4645" spans="1:7" x14ac:dyDescent="0.3">
      <c r="A4645" s="7"/>
      <c r="B4645" s="4"/>
      <c r="C4645" s="10"/>
      <c r="D4645" s="10"/>
      <c r="E4645" s="10" t="str">
        <f>IF($A4646=$A4645,"",SUM($C$2:$C4645)-SUM($D$2:$D4645))</f>
        <v/>
      </c>
      <c r="F4645" s="10" t="str">
        <f>IF(MONTH($A4646)=MONTH($A4645),"",SUM($C$2:$C4645)-SUM($D$2:$D4645))</f>
        <v/>
      </c>
      <c r="G4645" s="10" t="str">
        <f>IF(YEAR($A4646)=YEAR($A4645),"",SUM($C$2:$C4645)-SUM($D$2:$D4645))</f>
        <v/>
      </c>
    </row>
    <row r="4646" spans="1:7" x14ac:dyDescent="0.3">
      <c r="A4646" s="7"/>
      <c r="B4646" s="4"/>
      <c r="C4646" s="10"/>
      <c r="D4646" s="10"/>
      <c r="E4646" s="10" t="str">
        <f>IF($A4647=$A4646,"",SUM($C$2:$C4646)-SUM($D$2:$D4646))</f>
        <v/>
      </c>
      <c r="F4646" s="10" t="str">
        <f>IF(MONTH($A4647)=MONTH($A4646),"",SUM($C$2:$C4646)-SUM($D$2:$D4646))</f>
        <v/>
      </c>
      <c r="G4646" s="10" t="str">
        <f>IF(YEAR($A4647)=YEAR($A4646),"",SUM($C$2:$C4646)-SUM($D$2:$D4646))</f>
        <v/>
      </c>
    </row>
    <row r="4647" spans="1:7" x14ac:dyDescent="0.3">
      <c r="A4647" s="7"/>
      <c r="B4647" s="4"/>
      <c r="C4647" s="10"/>
      <c r="D4647" s="10"/>
      <c r="E4647" s="10" t="str">
        <f>IF($A4648=$A4647,"",SUM($C$2:$C4647)-SUM($D$2:$D4647))</f>
        <v/>
      </c>
      <c r="F4647" s="10" t="str">
        <f>IF(MONTH($A4648)=MONTH($A4647),"",SUM($C$2:$C4647)-SUM($D$2:$D4647))</f>
        <v/>
      </c>
      <c r="G4647" s="10" t="str">
        <f>IF(YEAR($A4648)=YEAR($A4647),"",SUM($C$2:$C4647)-SUM($D$2:$D4647))</f>
        <v/>
      </c>
    </row>
    <row r="4648" spans="1:7" x14ac:dyDescent="0.3">
      <c r="A4648" s="7"/>
      <c r="B4648" s="4"/>
      <c r="C4648" s="10"/>
      <c r="D4648" s="10"/>
      <c r="E4648" s="10" t="str">
        <f>IF($A4649=$A4648,"",SUM($C$2:$C4648)-SUM($D$2:$D4648))</f>
        <v/>
      </c>
      <c r="F4648" s="10" t="str">
        <f>IF(MONTH($A4649)=MONTH($A4648),"",SUM($C$2:$C4648)-SUM($D$2:$D4648))</f>
        <v/>
      </c>
      <c r="G4648" s="10" t="str">
        <f>IF(YEAR($A4649)=YEAR($A4648),"",SUM($C$2:$C4648)-SUM($D$2:$D4648))</f>
        <v/>
      </c>
    </row>
    <row r="4649" spans="1:7" x14ac:dyDescent="0.3">
      <c r="A4649" s="7"/>
      <c r="B4649" s="4"/>
      <c r="C4649" s="10"/>
      <c r="D4649" s="10"/>
      <c r="E4649" s="10" t="str">
        <f>IF($A4650=$A4649,"",SUM($C$2:$C4649)-SUM($D$2:$D4649))</f>
        <v/>
      </c>
      <c r="F4649" s="10" t="str">
        <f>IF(MONTH($A4650)=MONTH($A4649),"",SUM($C$2:$C4649)-SUM($D$2:$D4649))</f>
        <v/>
      </c>
      <c r="G4649" s="10" t="str">
        <f>IF(YEAR($A4650)=YEAR($A4649),"",SUM($C$2:$C4649)-SUM($D$2:$D4649))</f>
        <v/>
      </c>
    </row>
    <row r="4650" spans="1:7" x14ac:dyDescent="0.3">
      <c r="A4650" s="7"/>
      <c r="B4650" s="4"/>
      <c r="C4650" s="10"/>
      <c r="D4650" s="10"/>
      <c r="E4650" s="10" t="str">
        <f>IF($A4651=$A4650,"",SUM($C$2:$C4650)-SUM($D$2:$D4650))</f>
        <v/>
      </c>
      <c r="F4650" s="10" t="str">
        <f>IF(MONTH($A4651)=MONTH($A4650),"",SUM($C$2:$C4650)-SUM($D$2:$D4650))</f>
        <v/>
      </c>
      <c r="G4650" s="10" t="str">
        <f>IF(YEAR($A4651)=YEAR($A4650),"",SUM($C$2:$C4650)-SUM($D$2:$D4650))</f>
        <v/>
      </c>
    </row>
    <row r="4651" spans="1:7" x14ac:dyDescent="0.3">
      <c r="A4651" s="7"/>
      <c r="B4651" s="4"/>
      <c r="C4651" s="10"/>
      <c r="D4651" s="10"/>
      <c r="E4651" s="10" t="str">
        <f>IF($A4652=$A4651,"",SUM($C$2:$C4651)-SUM($D$2:$D4651))</f>
        <v/>
      </c>
      <c r="F4651" s="10" t="str">
        <f>IF(MONTH($A4652)=MONTH($A4651),"",SUM($C$2:$C4651)-SUM($D$2:$D4651))</f>
        <v/>
      </c>
      <c r="G4651" s="10" t="str">
        <f>IF(YEAR($A4652)=YEAR($A4651),"",SUM($C$2:$C4651)-SUM($D$2:$D4651))</f>
        <v/>
      </c>
    </row>
    <row r="4652" spans="1:7" x14ac:dyDescent="0.3">
      <c r="A4652" s="7"/>
      <c r="B4652" s="4"/>
      <c r="C4652" s="10"/>
      <c r="D4652" s="10"/>
      <c r="E4652" s="10" t="str">
        <f>IF($A4653=$A4652,"",SUM($C$2:$C4652)-SUM($D$2:$D4652))</f>
        <v/>
      </c>
      <c r="F4652" s="10" t="str">
        <f>IF(MONTH($A4653)=MONTH($A4652),"",SUM($C$2:$C4652)-SUM($D$2:$D4652))</f>
        <v/>
      </c>
      <c r="G4652" s="10" t="str">
        <f>IF(YEAR($A4653)=YEAR($A4652),"",SUM($C$2:$C4652)-SUM($D$2:$D4652))</f>
        <v/>
      </c>
    </row>
    <row r="4653" spans="1:7" x14ac:dyDescent="0.3">
      <c r="A4653" s="7"/>
      <c r="B4653" s="4"/>
      <c r="C4653" s="10"/>
      <c r="D4653" s="10"/>
      <c r="E4653" s="10" t="str">
        <f>IF($A4654=$A4653,"",SUM($C$2:$C4653)-SUM($D$2:$D4653))</f>
        <v/>
      </c>
      <c r="F4653" s="10" t="str">
        <f>IF(MONTH($A4654)=MONTH($A4653),"",SUM($C$2:$C4653)-SUM($D$2:$D4653))</f>
        <v/>
      </c>
      <c r="G4653" s="10" t="str">
        <f>IF(YEAR($A4654)=YEAR($A4653),"",SUM($C$2:$C4653)-SUM($D$2:$D4653))</f>
        <v/>
      </c>
    </row>
    <row r="4654" spans="1:7" x14ac:dyDescent="0.3">
      <c r="A4654" s="7"/>
      <c r="B4654" s="4"/>
      <c r="C4654" s="10"/>
      <c r="D4654" s="10"/>
      <c r="E4654" s="10" t="str">
        <f>IF($A4655=$A4654,"",SUM($C$2:$C4654)-SUM($D$2:$D4654))</f>
        <v/>
      </c>
      <c r="F4654" s="10" t="str">
        <f>IF(MONTH($A4655)=MONTH($A4654),"",SUM($C$2:$C4654)-SUM($D$2:$D4654))</f>
        <v/>
      </c>
      <c r="G4654" s="10" t="str">
        <f>IF(YEAR($A4655)=YEAR($A4654),"",SUM($C$2:$C4654)-SUM($D$2:$D4654))</f>
        <v/>
      </c>
    </row>
    <row r="4655" spans="1:7" x14ac:dyDescent="0.3">
      <c r="A4655" s="7"/>
      <c r="B4655" s="4"/>
      <c r="C4655" s="10"/>
      <c r="D4655" s="10"/>
      <c r="E4655" s="10" t="str">
        <f>IF($A4656=$A4655,"",SUM($C$2:$C4655)-SUM($D$2:$D4655))</f>
        <v/>
      </c>
      <c r="F4655" s="10" t="str">
        <f>IF(MONTH($A4656)=MONTH($A4655),"",SUM($C$2:$C4655)-SUM($D$2:$D4655))</f>
        <v/>
      </c>
      <c r="G4655" s="10" t="str">
        <f>IF(YEAR($A4656)=YEAR($A4655),"",SUM($C$2:$C4655)-SUM($D$2:$D4655))</f>
        <v/>
      </c>
    </row>
    <row r="4656" spans="1:7" x14ac:dyDescent="0.3">
      <c r="A4656" s="7"/>
      <c r="B4656" s="4"/>
      <c r="C4656" s="10"/>
      <c r="D4656" s="10"/>
      <c r="E4656" s="10" t="str">
        <f>IF($A4657=$A4656,"",SUM($C$2:$C4656)-SUM($D$2:$D4656))</f>
        <v/>
      </c>
      <c r="F4656" s="10" t="str">
        <f>IF(MONTH($A4657)=MONTH($A4656),"",SUM($C$2:$C4656)-SUM($D$2:$D4656))</f>
        <v/>
      </c>
      <c r="G4656" s="10" t="str">
        <f>IF(YEAR($A4657)=YEAR($A4656),"",SUM($C$2:$C4656)-SUM($D$2:$D4656))</f>
        <v/>
      </c>
    </row>
    <row r="4657" spans="1:7" x14ac:dyDescent="0.3">
      <c r="A4657" s="7"/>
      <c r="B4657" s="4"/>
      <c r="C4657" s="10"/>
      <c r="D4657" s="10"/>
      <c r="E4657" s="10" t="str">
        <f>IF($A4658=$A4657,"",SUM($C$2:$C4657)-SUM($D$2:$D4657))</f>
        <v/>
      </c>
      <c r="F4657" s="10" t="str">
        <f>IF(MONTH($A4658)=MONTH($A4657),"",SUM($C$2:$C4657)-SUM($D$2:$D4657))</f>
        <v/>
      </c>
      <c r="G4657" s="10" t="str">
        <f>IF(YEAR($A4658)=YEAR($A4657),"",SUM($C$2:$C4657)-SUM($D$2:$D4657))</f>
        <v/>
      </c>
    </row>
    <row r="4658" spans="1:7" x14ac:dyDescent="0.3">
      <c r="A4658" s="7"/>
      <c r="B4658" s="4"/>
      <c r="C4658" s="10"/>
      <c r="D4658" s="10"/>
      <c r="E4658" s="10" t="str">
        <f>IF($A4659=$A4658,"",SUM($C$2:$C4658)-SUM($D$2:$D4658))</f>
        <v/>
      </c>
      <c r="F4658" s="10" t="str">
        <f>IF(MONTH($A4659)=MONTH($A4658),"",SUM($C$2:$C4658)-SUM($D$2:$D4658))</f>
        <v/>
      </c>
      <c r="G4658" s="10" t="str">
        <f>IF(YEAR($A4659)=YEAR($A4658),"",SUM($C$2:$C4658)-SUM($D$2:$D4658))</f>
        <v/>
      </c>
    </row>
    <row r="4659" spans="1:7" x14ac:dyDescent="0.3">
      <c r="A4659" s="7"/>
      <c r="B4659" s="4"/>
      <c r="C4659" s="10"/>
      <c r="D4659" s="10"/>
      <c r="E4659" s="10" t="str">
        <f>IF($A4660=$A4659,"",SUM($C$2:$C4659)-SUM($D$2:$D4659))</f>
        <v/>
      </c>
      <c r="F4659" s="10" t="str">
        <f>IF(MONTH($A4660)=MONTH($A4659),"",SUM($C$2:$C4659)-SUM($D$2:$D4659))</f>
        <v/>
      </c>
      <c r="G4659" s="10" t="str">
        <f>IF(YEAR($A4660)=YEAR($A4659),"",SUM($C$2:$C4659)-SUM($D$2:$D4659))</f>
        <v/>
      </c>
    </row>
    <row r="4660" spans="1:7" x14ac:dyDescent="0.3">
      <c r="A4660" s="7"/>
      <c r="B4660" s="4"/>
      <c r="C4660" s="10"/>
      <c r="D4660" s="10"/>
      <c r="E4660" s="10" t="str">
        <f>IF($A4661=$A4660,"",SUM($C$2:$C4660)-SUM($D$2:$D4660))</f>
        <v/>
      </c>
      <c r="F4660" s="10" t="str">
        <f>IF(MONTH($A4661)=MONTH($A4660),"",SUM($C$2:$C4660)-SUM($D$2:$D4660))</f>
        <v/>
      </c>
      <c r="G4660" s="10" t="str">
        <f>IF(YEAR($A4661)=YEAR($A4660),"",SUM($C$2:$C4660)-SUM($D$2:$D4660))</f>
        <v/>
      </c>
    </row>
    <row r="4661" spans="1:7" x14ac:dyDescent="0.3">
      <c r="A4661" s="7"/>
      <c r="B4661" s="4"/>
      <c r="C4661" s="10"/>
      <c r="D4661" s="10"/>
      <c r="E4661" s="10" t="str">
        <f>IF($A4662=$A4661,"",SUM($C$2:$C4661)-SUM($D$2:$D4661))</f>
        <v/>
      </c>
      <c r="F4661" s="10" t="str">
        <f>IF(MONTH($A4662)=MONTH($A4661),"",SUM($C$2:$C4661)-SUM($D$2:$D4661))</f>
        <v/>
      </c>
      <c r="G4661" s="10" t="str">
        <f>IF(YEAR($A4662)=YEAR($A4661),"",SUM($C$2:$C4661)-SUM($D$2:$D4661))</f>
        <v/>
      </c>
    </row>
    <row r="4662" spans="1:7" x14ac:dyDescent="0.3">
      <c r="A4662" s="7"/>
      <c r="B4662" s="4"/>
      <c r="C4662" s="10"/>
      <c r="D4662" s="10"/>
      <c r="E4662" s="10" t="str">
        <f>IF($A4663=$A4662,"",SUM($C$2:$C4662)-SUM($D$2:$D4662))</f>
        <v/>
      </c>
      <c r="F4662" s="10" t="str">
        <f>IF(MONTH($A4663)=MONTH($A4662),"",SUM($C$2:$C4662)-SUM($D$2:$D4662))</f>
        <v/>
      </c>
      <c r="G4662" s="10" t="str">
        <f>IF(YEAR($A4663)=YEAR($A4662),"",SUM($C$2:$C4662)-SUM($D$2:$D4662))</f>
        <v/>
      </c>
    </row>
    <row r="4663" spans="1:7" x14ac:dyDescent="0.3">
      <c r="A4663" s="7"/>
      <c r="B4663" s="4"/>
      <c r="C4663" s="10"/>
      <c r="D4663" s="10"/>
      <c r="E4663" s="10" t="str">
        <f>IF($A4664=$A4663,"",SUM($C$2:$C4663)-SUM($D$2:$D4663))</f>
        <v/>
      </c>
      <c r="F4663" s="10" t="str">
        <f>IF(MONTH($A4664)=MONTH($A4663),"",SUM($C$2:$C4663)-SUM($D$2:$D4663))</f>
        <v/>
      </c>
      <c r="G4663" s="10" t="str">
        <f>IF(YEAR($A4664)=YEAR($A4663),"",SUM($C$2:$C4663)-SUM($D$2:$D4663))</f>
        <v/>
      </c>
    </row>
    <row r="4664" spans="1:7" x14ac:dyDescent="0.3">
      <c r="A4664" s="7"/>
      <c r="B4664" s="4"/>
      <c r="C4664" s="10"/>
      <c r="D4664" s="10"/>
      <c r="E4664" s="10" t="str">
        <f>IF($A4665=$A4664,"",SUM($C$2:$C4664)-SUM($D$2:$D4664))</f>
        <v/>
      </c>
      <c r="F4664" s="10" t="str">
        <f>IF(MONTH($A4665)=MONTH($A4664),"",SUM($C$2:$C4664)-SUM($D$2:$D4664))</f>
        <v/>
      </c>
      <c r="G4664" s="10" t="str">
        <f>IF(YEAR($A4665)=YEAR($A4664),"",SUM($C$2:$C4664)-SUM($D$2:$D4664))</f>
        <v/>
      </c>
    </row>
    <row r="4665" spans="1:7" x14ac:dyDescent="0.3">
      <c r="A4665" s="7"/>
      <c r="B4665" s="4"/>
      <c r="C4665" s="10"/>
      <c r="D4665" s="10"/>
      <c r="E4665" s="10" t="str">
        <f>IF($A4666=$A4665,"",SUM($C$2:$C4665)-SUM($D$2:$D4665))</f>
        <v/>
      </c>
      <c r="F4665" s="10" t="str">
        <f>IF(MONTH($A4666)=MONTH($A4665),"",SUM($C$2:$C4665)-SUM($D$2:$D4665))</f>
        <v/>
      </c>
      <c r="G4665" s="10" t="str">
        <f>IF(YEAR($A4666)=YEAR($A4665),"",SUM($C$2:$C4665)-SUM($D$2:$D4665))</f>
        <v/>
      </c>
    </row>
    <row r="4666" spans="1:7" x14ac:dyDescent="0.3">
      <c r="A4666" s="7"/>
      <c r="B4666" s="4"/>
      <c r="C4666" s="10"/>
      <c r="D4666" s="10"/>
      <c r="E4666" s="10" t="str">
        <f>IF($A4667=$A4666,"",SUM($C$2:$C4666)-SUM($D$2:$D4666))</f>
        <v/>
      </c>
      <c r="F4666" s="10" t="str">
        <f>IF(MONTH($A4667)=MONTH($A4666),"",SUM($C$2:$C4666)-SUM($D$2:$D4666))</f>
        <v/>
      </c>
      <c r="G4666" s="10" t="str">
        <f>IF(YEAR($A4667)=YEAR($A4666),"",SUM($C$2:$C4666)-SUM($D$2:$D4666))</f>
        <v/>
      </c>
    </row>
    <row r="4667" spans="1:7" x14ac:dyDescent="0.3">
      <c r="A4667" s="7"/>
      <c r="B4667" s="4"/>
      <c r="C4667" s="10"/>
      <c r="D4667" s="10"/>
      <c r="E4667" s="10" t="str">
        <f>IF($A4668=$A4667,"",SUM($C$2:$C4667)-SUM($D$2:$D4667))</f>
        <v/>
      </c>
      <c r="F4667" s="10" t="str">
        <f>IF(MONTH($A4668)=MONTH($A4667),"",SUM($C$2:$C4667)-SUM($D$2:$D4667))</f>
        <v/>
      </c>
      <c r="G4667" s="10" t="str">
        <f>IF(YEAR($A4668)=YEAR($A4667),"",SUM($C$2:$C4667)-SUM($D$2:$D4667))</f>
        <v/>
      </c>
    </row>
    <row r="4668" spans="1:7" x14ac:dyDescent="0.3">
      <c r="A4668" s="7"/>
      <c r="B4668" s="4"/>
      <c r="C4668" s="10"/>
      <c r="D4668" s="10"/>
      <c r="E4668" s="10" t="str">
        <f>IF($A4669=$A4668,"",SUM($C$2:$C4668)-SUM($D$2:$D4668))</f>
        <v/>
      </c>
      <c r="F4668" s="10" t="str">
        <f>IF(MONTH($A4669)=MONTH($A4668),"",SUM($C$2:$C4668)-SUM($D$2:$D4668))</f>
        <v/>
      </c>
      <c r="G4668" s="10" t="str">
        <f>IF(YEAR($A4669)=YEAR($A4668),"",SUM($C$2:$C4668)-SUM($D$2:$D4668))</f>
        <v/>
      </c>
    </row>
    <row r="4669" spans="1:7" x14ac:dyDescent="0.3">
      <c r="A4669" s="7"/>
      <c r="B4669" s="4"/>
      <c r="C4669" s="10"/>
      <c r="D4669" s="10"/>
      <c r="E4669" s="10" t="str">
        <f>IF($A4670=$A4669,"",SUM($C$2:$C4669)-SUM($D$2:$D4669))</f>
        <v/>
      </c>
      <c r="F4669" s="10" t="str">
        <f>IF(MONTH($A4670)=MONTH($A4669),"",SUM($C$2:$C4669)-SUM($D$2:$D4669))</f>
        <v/>
      </c>
      <c r="G4669" s="10" t="str">
        <f>IF(YEAR($A4670)=YEAR($A4669),"",SUM($C$2:$C4669)-SUM($D$2:$D4669))</f>
        <v/>
      </c>
    </row>
    <row r="4670" spans="1:7" x14ac:dyDescent="0.3">
      <c r="A4670" s="7"/>
      <c r="B4670" s="4"/>
      <c r="C4670" s="10"/>
      <c r="D4670" s="10"/>
      <c r="E4670" s="10" t="str">
        <f>IF($A4671=$A4670,"",SUM($C$2:$C4670)-SUM($D$2:$D4670))</f>
        <v/>
      </c>
      <c r="F4670" s="10" t="str">
        <f>IF(MONTH($A4671)=MONTH($A4670),"",SUM($C$2:$C4670)-SUM($D$2:$D4670))</f>
        <v/>
      </c>
      <c r="G4670" s="10" t="str">
        <f>IF(YEAR($A4671)=YEAR($A4670),"",SUM($C$2:$C4670)-SUM($D$2:$D4670))</f>
        <v/>
      </c>
    </row>
    <row r="4671" spans="1:7" x14ac:dyDescent="0.3">
      <c r="A4671" s="7"/>
      <c r="B4671" s="4"/>
      <c r="C4671" s="10"/>
      <c r="D4671" s="10"/>
      <c r="E4671" s="10" t="str">
        <f>IF($A4672=$A4671,"",SUM($C$2:$C4671)-SUM($D$2:$D4671))</f>
        <v/>
      </c>
      <c r="F4671" s="10" t="str">
        <f>IF(MONTH($A4672)=MONTH($A4671),"",SUM($C$2:$C4671)-SUM($D$2:$D4671))</f>
        <v/>
      </c>
      <c r="G4671" s="10" t="str">
        <f>IF(YEAR($A4672)=YEAR($A4671),"",SUM($C$2:$C4671)-SUM($D$2:$D4671))</f>
        <v/>
      </c>
    </row>
    <row r="4672" spans="1:7" x14ac:dyDescent="0.3">
      <c r="A4672" s="7"/>
      <c r="B4672" s="4"/>
      <c r="C4672" s="10"/>
      <c r="D4672" s="10"/>
      <c r="E4672" s="10" t="str">
        <f>IF($A4673=$A4672,"",SUM($C$2:$C4672)-SUM($D$2:$D4672))</f>
        <v/>
      </c>
      <c r="F4672" s="10" t="str">
        <f>IF(MONTH($A4673)=MONTH($A4672),"",SUM($C$2:$C4672)-SUM($D$2:$D4672))</f>
        <v/>
      </c>
      <c r="G4672" s="10" t="str">
        <f>IF(YEAR($A4673)=YEAR($A4672),"",SUM($C$2:$C4672)-SUM($D$2:$D4672))</f>
        <v/>
      </c>
    </row>
    <row r="4673" spans="1:7" x14ac:dyDescent="0.3">
      <c r="A4673" s="7"/>
      <c r="B4673" s="4"/>
      <c r="C4673" s="10"/>
      <c r="D4673" s="10"/>
      <c r="E4673" s="10" t="str">
        <f>IF($A4674=$A4673,"",SUM($C$2:$C4673)-SUM($D$2:$D4673))</f>
        <v/>
      </c>
      <c r="F4673" s="10" t="str">
        <f>IF(MONTH($A4674)=MONTH($A4673),"",SUM($C$2:$C4673)-SUM($D$2:$D4673))</f>
        <v/>
      </c>
      <c r="G4673" s="10" t="str">
        <f>IF(YEAR($A4674)=YEAR($A4673),"",SUM($C$2:$C4673)-SUM($D$2:$D4673))</f>
        <v/>
      </c>
    </row>
    <row r="4674" spans="1:7" x14ac:dyDescent="0.3">
      <c r="A4674" s="7"/>
      <c r="B4674" s="4"/>
      <c r="C4674" s="10"/>
      <c r="D4674" s="10"/>
      <c r="E4674" s="10" t="str">
        <f>IF($A4675=$A4674,"",SUM($C$2:$C4674)-SUM($D$2:$D4674))</f>
        <v/>
      </c>
      <c r="F4674" s="10" t="str">
        <f>IF(MONTH($A4675)=MONTH($A4674),"",SUM($C$2:$C4674)-SUM($D$2:$D4674))</f>
        <v/>
      </c>
      <c r="G4674" s="10" t="str">
        <f>IF(YEAR($A4675)=YEAR($A4674),"",SUM($C$2:$C4674)-SUM($D$2:$D4674))</f>
        <v/>
      </c>
    </row>
    <row r="4675" spans="1:7" x14ac:dyDescent="0.3">
      <c r="A4675" s="7"/>
      <c r="B4675" s="4"/>
      <c r="C4675" s="10"/>
      <c r="D4675" s="10"/>
      <c r="E4675" s="10" t="str">
        <f>IF($A4676=$A4675,"",SUM($C$2:$C4675)-SUM($D$2:$D4675))</f>
        <v/>
      </c>
      <c r="F4675" s="10" t="str">
        <f>IF(MONTH($A4676)=MONTH($A4675),"",SUM($C$2:$C4675)-SUM($D$2:$D4675))</f>
        <v/>
      </c>
      <c r="G4675" s="10" t="str">
        <f>IF(YEAR($A4676)=YEAR($A4675),"",SUM($C$2:$C4675)-SUM($D$2:$D4675))</f>
        <v/>
      </c>
    </row>
    <row r="4676" spans="1:7" x14ac:dyDescent="0.3">
      <c r="A4676" s="7"/>
      <c r="B4676" s="4"/>
      <c r="C4676" s="10"/>
      <c r="D4676" s="10"/>
      <c r="E4676" s="10" t="str">
        <f>IF($A4677=$A4676,"",SUM($C$2:$C4676)-SUM($D$2:$D4676))</f>
        <v/>
      </c>
      <c r="F4676" s="10" t="str">
        <f>IF(MONTH($A4677)=MONTH($A4676),"",SUM($C$2:$C4676)-SUM($D$2:$D4676))</f>
        <v/>
      </c>
      <c r="G4676" s="10" t="str">
        <f>IF(YEAR($A4677)=YEAR($A4676),"",SUM($C$2:$C4676)-SUM($D$2:$D4676))</f>
        <v/>
      </c>
    </row>
    <row r="4677" spans="1:7" x14ac:dyDescent="0.3">
      <c r="A4677" s="7"/>
      <c r="B4677" s="4"/>
      <c r="C4677" s="10"/>
      <c r="D4677" s="10"/>
      <c r="E4677" s="10" t="str">
        <f>IF($A4678=$A4677,"",SUM($C$2:$C4677)-SUM($D$2:$D4677))</f>
        <v/>
      </c>
      <c r="F4677" s="10" t="str">
        <f>IF(MONTH($A4678)=MONTH($A4677),"",SUM($C$2:$C4677)-SUM($D$2:$D4677))</f>
        <v/>
      </c>
      <c r="G4677" s="10" t="str">
        <f>IF(YEAR($A4678)=YEAR($A4677),"",SUM($C$2:$C4677)-SUM($D$2:$D4677))</f>
        <v/>
      </c>
    </row>
    <row r="4678" spans="1:7" x14ac:dyDescent="0.3">
      <c r="A4678" s="7"/>
      <c r="B4678" s="4"/>
      <c r="C4678" s="10"/>
      <c r="D4678" s="10"/>
      <c r="E4678" s="10" t="str">
        <f>IF($A4679=$A4678,"",SUM($C$2:$C4678)-SUM($D$2:$D4678))</f>
        <v/>
      </c>
      <c r="F4678" s="10" t="str">
        <f>IF(MONTH($A4679)=MONTH($A4678),"",SUM($C$2:$C4678)-SUM($D$2:$D4678))</f>
        <v/>
      </c>
      <c r="G4678" s="10" t="str">
        <f>IF(YEAR($A4679)=YEAR($A4678),"",SUM($C$2:$C4678)-SUM($D$2:$D4678))</f>
        <v/>
      </c>
    </row>
    <row r="4679" spans="1:7" x14ac:dyDescent="0.3">
      <c r="A4679" s="7"/>
      <c r="B4679" s="4"/>
      <c r="C4679" s="10"/>
      <c r="D4679" s="10"/>
      <c r="E4679" s="10" t="str">
        <f>IF($A4680=$A4679,"",SUM($C$2:$C4679)-SUM($D$2:$D4679))</f>
        <v/>
      </c>
      <c r="F4679" s="10" t="str">
        <f>IF(MONTH($A4680)=MONTH($A4679),"",SUM($C$2:$C4679)-SUM($D$2:$D4679))</f>
        <v/>
      </c>
      <c r="G4679" s="10" t="str">
        <f>IF(YEAR($A4680)=YEAR($A4679),"",SUM($C$2:$C4679)-SUM($D$2:$D4679))</f>
        <v/>
      </c>
    </row>
    <row r="4680" spans="1:7" x14ac:dyDescent="0.3">
      <c r="A4680" s="7"/>
      <c r="B4680" s="4"/>
      <c r="C4680" s="10"/>
      <c r="D4680" s="10"/>
      <c r="E4680" s="10" t="str">
        <f>IF($A4681=$A4680,"",SUM($C$2:$C4680)-SUM($D$2:$D4680))</f>
        <v/>
      </c>
      <c r="F4680" s="10" t="str">
        <f>IF(MONTH($A4681)=MONTH($A4680),"",SUM($C$2:$C4680)-SUM($D$2:$D4680))</f>
        <v/>
      </c>
      <c r="G4680" s="10" t="str">
        <f>IF(YEAR($A4681)=YEAR($A4680),"",SUM($C$2:$C4680)-SUM($D$2:$D4680))</f>
        <v/>
      </c>
    </row>
    <row r="4681" spans="1:7" x14ac:dyDescent="0.3">
      <c r="A4681" s="7"/>
      <c r="B4681" s="4"/>
      <c r="C4681" s="10"/>
      <c r="D4681" s="10"/>
      <c r="E4681" s="10" t="str">
        <f>IF($A4682=$A4681,"",SUM($C$2:$C4681)-SUM($D$2:$D4681))</f>
        <v/>
      </c>
      <c r="F4681" s="10" t="str">
        <f>IF(MONTH($A4682)=MONTH($A4681),"",SUM($C$2:$C4681)-SUM($D$2:$D4681))</f>
        <v/>
      </c>
      <c r="G4681" s="10" t="str">
        <f>IF(YEAR($A4682)=YEAR($A4681),"",SUM($C$2:$C4681)-SUM($D$2:$D4681))</f>
        <v/>
      </c>
    </row>
    <row r="4682" spans="1:7" x14ac:dyDescent="0.3">
      <c r="A4682" s="7"/>
      <c r="B4682" s="4"/>
      <c r="C4682" s="10"/>
      <c r="D4682" s="10"/>
      <c r="E4682" s="10" t="str">
        <f>IF($A4683=$A4682,"",SUM($C$2:$C4682)-SUM($D$2:$D4682))</f>
        <v/>
      </c>
      <c r="F4682" s="10" t="str">
        <f>IF(MONTH($A4683)=MONTH($A4682),"",SUM($C$2:$C4682)-SUM($D$2:$D4682))</f>
        <v/>
      </c>
      <c r="G4682" s="10" t="str">
        <f>IF(YEAR($A4683)=YEAR($A4682),"",SUM($C$2:$C4682)-SUM($D$2:$D4682))</f>
        <v/>
      </c>
    </row>
    <row r="4683" spans="1:7" x14ac:dyDescent="0.3">
      <c r="A4683" s="7"/>
      <c r="B4683" s="4"/>
      <c r="C4683" s="10"/>
      <c r="D4683" s="10"/>
      <c r="E4683" s="10" t="str">
        <f>IF($A4684=$A4683,"",SUM($C$2:$C4683)-SUM($D$2:$D4683))</f>
        <v/>
      </c>
      <c r="F4683" s="10" t="str">
        <f>IF(MONTH($A4684)=MONTH($A4683),"",SUM($C$2:$C4683)-SUM($D$2:$D4683))</f>
        <v/>
      </c>
      <c r="G4683" s="10" t="str">
        <f>IF(YEAR($A4684)=YEAR($A4683),"",SUM($C$2:$C4683)-SUM($D$2:$D4683))</f>
        <v/>
      </c>
    </row>
    <row r="4684" spans="1:7" x14ac:dyDescent="0.3">
      <c r="A4684" s="7"/>
      <c r="B4684" s="4"/>
      <c r="C4684" s="10"/>
      <c r="D4684" s="10"/>
      <c r="E4684" s="10" t="str">
        <f>IF($A4685=$A4684,"",SUM($C$2:$C4684)-SUM($D$2:$D4684))</f>
        <v/>
      </c>
      <c r="F4684" s="10" t="str">
        <f>IF(MONTH($A4685)=MONTH($A4684),"",SUM($C$2:$C4684)-SUM($D$2:$D4684))</f>
        <v/>
      </c>
      <c r="G4684" s="10" t="str">
        <f>IF(YEAR($A4685)=YEAR($A4684),"",SUM($C$2:$C4684)-SUM($D$2:$D4684))</f>
        <v/>
      </c>
    </row>
    <row r="4685" spans="1:7" x14ac:dyDescent="0.3">
      <c r="A4685" s="7"/>
      <c r="B4685" s="4"/>
      <c r="C4685" s="10"/>
      <c r="D4685" s="10"/>
      <c r="E4685" s="10" t="str">
        <f>IF($A4686=$A4685,"",SUM($C$2:$C4685)-SUM($D$2:$D4685))</f>
        <v/>
      </c>
      <c r="F4685" s="10" t="str">
        <f>IF(MONTH($A4686)=MONTH($A4685),"",SUM($C$2:$C4685)-SUM($D$2:$D4685))</f>
        <v/>
      </c>
      <c r="G4685" s="10" t="str">
        <f>IF(YEAR($A4686)=YEAR($A4685),"",SUM($C$2:$C4685)-SUM($D$2:$D4685))</f>
        <v/>
      </c>
    </row>
    <row r="4686" spans="1:7" x14ac:dyDescent="0.3">
      <c r="A4686" s="7"/>
      <c r="B4686" s="4"/>
      <c r="C4686" s="10"/>
      <c r="D4686" s="10"/>
      <c r="E4686" s="10" t="str">
        <f>IF($A4687=$A4686,"",SUM($C$2:$C4686)-SUM($D$2:$D4686))</f>
        <v/>
      </c>
      <c r="F4686" s="10" t="str">
        <f>IF(MONTH($A4687)=MONTH($A4686),"",SUM($C$2:$C4686)-SUM($D$2:$D4686))</f>
        <v/>
      </c>
      <c r="G4686" s="10" t="str">
        <f>IF(YEAR($A4687)=YEAR($A4686),"",SUM($C$2:$C4686)-SUM($D$2:$D4686))</f>
        <v/>
      </c>
    </row>
    <row r="4687" spans="1:7" x14ac:dyDescent="0.3">
      <c r="A4687" s="7"/>
      <c r="B4687" s="4"/>
      <c r="C4687" s="10"/>
      <c r="D4687" s="10"/>
      <c r="E4687" s="10" t="str">
        <f>IF($A4688=$A4687,"",SUM($C$2:$C4687)-SUM($D$2:$D4687))</f>
        <v/>
      </c>
      <c r="F4687" s="10" t="str">
        <f>IF(MONTH($A4688)=MONTH($A4687),"",SUM($C$2:$C4687)-SUM($D$2:$D4687))</f>
        <v/>
      </c>
      <c r="G4687" s="10" t="str">
        <f>IF(YEAR($A4688)=YEAR($A4687),"",SUM($C$2:$C4687)-SUM($D$2:$D4687))</f>
        <v/>
      </c>
    </row>
    <row r="4688" spans="1:7" x14ac:dyDescent="0.3">
      <c r="A4688" s="7"/>
      <c r="B4688" s="4"/>
      <c r="C4688" s="10"/>
      <c r="D4688" s="10"/>
      <c r="E4688" s="10" t="str">
        <f>IF($A4689=$A4688,"",SUM($C$2:$C4688)-SUM($D$2:$D4688))</f>
        <v/>
      </c>
      <c r="F4688" s="10" t="str">
        <f>IF(MONTH($A4689)=MONTH($A4688),"",SUM($C$2:$C4688)-SUM($D$2:$D4688))</f>
        <v/>
      </c>
      <c r="G4688" s="10" t="str">
        <f>IF(YEAR($A4689)=YEAR($A4688),"",SUM($C$2:$C4688)-SUM($D$2:$D4688))</f>
        <v/>
      </c>
    </row>
    <row r="4689" spans="1:7" x14ac:dyDescent="0.3">
      <c r="A4689" s="7"/>
      <c r="B4689" s="4"/>
      <c r="C4689" s="10"/>
      <c r="D4689" s="10"/>
      <c r="E4689" s="10" t="str">
        <f>IF($A4690=$A4689,"",SUM($C$2:$C4689)-SUM($D$2:$D4689))</f>
        <v/>
      </c>
      <c r="F4689" s="10" t="str">
        <f>IF(MONTH($A4690)=MONTH($A4689),"",SUM($C$2:$C4689)-SUM($D$2:$D4689))</f>
        <v/>
      </c>
      <c r="G4689" s="10" t="str">
        <f>IF(YEAR($A4690)=YEAR($A4689),"",SUM($C$2:$C4689)-SUM($D$2:$D4689))</f>
        <v/>
      </c>
    </row>
    <row r="4690" spans="1:7" x14ac:dyDescent="0.3">
      <c r="A4690" s="7"/>
      <c r="B4690" s="4"/>
      <c r="C4690" s="10"/>
      <c r="D4690" s="10"/>
      <c r="E4690" s="10" t="str">
        <f>IF($A4691=$A4690,"",SUM($C$2:$C4690)-SUM($D$2:$D4690))</f>
        <v/>
      </c>
      <c r="F4690" s="10" t="str">
        <f>IF(MONTH($A4691)=MONTH($A4690),"",SUM($C$2:$C4690)-SUM($D$2:$D4690))</f>
        <v/>
      </c>
      <c r="G4690" s="10" t="str">
        <f>IF(YEAR($A4691)=YEAR($A4690),"",SUM($C$2:$C4690)-SUM($D$2:$D4690))</f>
        <v/>
      </c>
    </row>
    <row r="4691" spans="1:7" x14ac:dyDescent="0.3">
      <c r="A4691" s="7"/>
      <c r="B4691" s="4"/>
      <c r="C4691" s="10"/>
      <c r="D4691" s="10"/>
      <c r="E4691" s="10" t="str">
        <f>IF($A4692=$A4691,"",SUM($C$2:$C4691)-SUM($D$2:$D4691))</f>
        <v/>
      </c>
      <c r="F4691" s="10" t="str">
        <f>IF(MONTH($A4692)=MONTH($A4691),"",SUM($C$2:$C4691)-SUM($D$2:$D4691))</f>
        <v/>
      </c>
      <c r="G4691" s="10" t="str">
        <f>IF(YEAR($A4692)=YEAR($A4691),"",SUM($C$2:$C4691)-SUM($D$2:$D4691))</f>
        <v/>
      </c>
    </row>
    <row r="4692" spans="1:7" x14ac:dyDescent="0.3">
      <c r="A4692" s="7"/>
      <c r="B4692" s="4"/>
      <c r="C4692" s="10"/>
      <c r="D4692" s="10"/>
      <c r="E4692" s="10" t="str">
        <f>IF($A4693=$A4692,"",SUM($C$2:$C4692)-SUM($D$2:$D4692))</f>
        <v/>
      </c>
      <c r="F4692" s="10" t="str">
        <f>IF(MONTH($A4693)=MONTH($A4692),"",SUM($C$2:$C4692)-SUM($D$2:$D4692))</f>
        <v/>
      </c>
      <c r="G4692" s="10" t="str">
        <f>IF(YEAR($A4693)=YEAR($A4692),"",SUM($C$2:$C4692)-SUM($D$2:$D4692))</f>
        <v/>
      </c>
    </row>
    <row r="4693" spans="1:7" x14ac:dyDescent="0.3">
      <c r="A4693" s="7"/>
      <c r="B4693" s="4"/>
      <c r="C4693" s="10"/>
      <c r="D4693" s="10"/>
      <c r="E4693" s="10" t="str">
        <f>IF($A4694=$A4693,"",SUM($C$2:$C4693)-SUM($D$2:$D4693))</f>
        <v/>
      </c>
      <c r="F4693" s="10" t="str">
        <f>IF(MONTH($A4694)=MONTH($A4693),"",SUM($C$2:$C4693)-SUM($D$2:$D4693))</f>
        <v/>
      </c>
      <c r="G4693" s="10" t="str">
        <f>IF(YEAR($A4694)=YEAR($A4693),"",SUM($C$2:$C4693)-SUM($D$2:$D4693))</f>
        <v/>
      </c>
    </row>
    <row r="4694" spans="1:7" x14ac:dyDescent="0.3">
      <c r="A4694" s="7"/>
      <c r="B4694" s="4"/>
      <c r="C4694" s="10"/>
      <c r="D4694" s="10"/>
      <c r="E4694" s="10" t="str">
        <f>IF($A4695=$A4694,"",SUM($C$2:$C4694)-SUM($D$2:$D4694))</f>
        <v/>
      </c>
      <c r="F4694" s="10" t="str">
        <f>IF(MONTH($A4695)=MONTH($A4694),"",SUM($C$2:$C4694)-SUM($D$2:$D4694))</f>
        <v/>
      </c>
      <c r="G4694" s="10" t="str">
        <f>IF(YEAR($A4695)=YEAR($A4694),"",SUM($C$2:$C4694)-SUM($D$2:$D4694))</f>
        <v/>
      </c>
    </row>
    <row r="4695" spans="1:7" x14ac:dyDescent="0.3">
      <c r="A4695" s="7"/>
      <c r="B4695" s="4"/>
      <c r="C4695" s="10"/>
      <c r="D4695" s="10"/>
      <c r="E4695" s="10" t="str">
        <f>IF($A4696=$A4695,"",SUM($C$2:$C4695)-SUM($D$2:$D4695))</f>
        <v/>
      </c>
      <c r="F4695" s="10" t="str">
        <f>IF(MONTH($A4696)=MONTH($A4695),"",SUM($C$2:$C4695)-SUM($D$2:$D4695))</f>
        <v/>
      </c>
      <c r="G4695" s="10" t="str">
        <f>IF(YEAR($A4696)=YEAR($A4695),"",SUM($C$2:$C4695)-SUM($D$2:$D4695))</f>
        <v/>
      </c>
    </row>
    <row r="4696" spans="1:7" x14ac:dyDescent="0.3">
      <c r="A4696" s="7"/>
      <c r="B4696" s="4"/>
      <c r="C4696" s="10"/>
      <c r="D4696" s="10"/>
      <c r="E4696" s="10" t="str">
        <f>IF($A4697=$A4696,"",SUM($C$2:$C4696)-SUM($D$2:$D4696))</f>
        <v/>
      </c>
      <c r="F4696" s="10" t="str">
        <f>IF(MONTH($A4697)=MONTH($A4696),"",SUM($C$2:$C4696)-SUM($D$2:$D4696))</f>
        <v/>
      </c>
      <c r="G4696" s="10" t="str">
        <f>IF(YEAR($A4697)=YEAR($A4696),"",SUM($C$2:$C4696)-SUM($D$2:$D4696))</f>
        <v/>
      </c>
    </row>
    <row r="4697" spans="1:7" x14ac:dyDescent="0.3">
      <c r="A4697" s="7"/>
      <c r="B4697" s="4"/>
      <c r="C4697" s="10"/>
      <c r="D4697" s="10"/>
      <c r="E4697" s="10" t="str">
        <f>IF($A4698=$A4697,"",SUM($C$2:$C4697)-SUM($D$2:$D4697))</f>
        <v/>
      </c>
      <c r="F4697" s="10" t="str">
        <f>IF(MONTH($A4698)=MONTH($A4697),"",SUM($C$2:$C4697)-SUM($D$2:$D4697))</f>
        <v/>
      </c>
      <c r="G4697" s="10" t="str">
        <f>IF(YEAR($A4698)=YEAR($A4697),"",SUM($C$2:$C4697)-SUM($D$2:$D4697))</f>
        <v/>
      </c>
    </row>
    <row r="4698" spans="1:7" x14ac:dyDescent="0.3">
      <c r="A4698" s="7"/>
      <c r="B4698" s="4"/>
      <c r="C4698" s="10"/>
      <c r="D4698" s="10"/>
      <c r="E4698" s="10" t="str">
        <f>IF($A4699=$A4698,"",SUM($C$2:$C4698)-SUM($D$2:$D4698))</f>
        <v/>
      </c>
      <c r="F4698" s="10" t="str">
        <f>IF(MONTH($A4699)=MONTH($A4698),"",SUM($C$2:$C4698)-SUM($D$2:$D4698))</f>
        <v/>
      </c>
      <c r="G4698" s="10" t="str">
        <f>IF(YEAR($A4699)=YEAR($A4698),"",SUM($C$2:$C4698)-SUM($D$2:$D4698))</f>
        <v/>
      </c>
    </row>
    <row r="4699" spans="1:7" x14ac:dyDescent="0.3">
      <c r="A4699" s="7"/>
      <c r="B4699" s="4"/>
      <c r="C4699" s="10"/>
      <c r="D4699" s="10"/>
      <c r="E4699" s="10" t="str">
        <f>IF($A4700=$A4699,"",SUM($C$2:$C4699)-SUM($D$2:$D4699))</f>
        <v/>
      </c>
      <c r="F4699" s="10" t="str">
        <f>IF(MONTH($A4700)=MONTH($A4699),"",SUM($C$2:$C4699)-SUM($D$2:$D4699))</f>
        <v/>
      </c>
      <c r="G4699" s="10" t="str">
        <f>IF(YEAR($A4700)=YEAR($A4699),"",SUM($C$2:$C4699)-SUM($D$2:$D4699))</f>
        <v/>
      </c>
    </row>
    <row r="4700" spans="1:7" x14ac:dyDescent="0.3">
      <c r="A4700" s="7"/>
      <c r="B4700" s="4"/>
      <c r="C4700" s="10"/>
      <c r="D4700" s="10"/>
      <c r="E4700" s="10" t="str">
        <f>IF($A4701=$A4700,"",SUM($C$2:$C4700)-SUM($D$2:$D4700))</f>
        <v/>
      </c>
      <c r="F4700" s="10" t="str">
        <f>IF(MONTH($A4701)=MONTH($A4700),"",SUM($C$2:$C4700)-SUM($D$2:$D4700))</f>
        <v/>
      </c>
      <c r="G4700" s="10" t="str">
        <f>IF(YEAR($A4701)=YEAR($A4700),"",SUM($C$2:$C4700)-SUM($D$2:$D4700))</f>
        <v/>
      </c>
    </row>
    <row r="4701" spans="1:7" x14ac:dyDescent="0.3">
      <c r="A4701" s="7"/>
      <c r="B4701" s="4"/>
      <c r="C4701" s="10"/>
      <c r="D4701" s="10"/>
      <c r="E4701" s="10" t="str">
        <f>IF($A4702=$A4701,"",SUM($C$2:$C4701)-SUM($D$2:$D4701))</f>
        <v/>
      </c>
      <c r="F4701" s="10" t="str">
        <f>IF(MONTH($A4702)=MONTH($A4701),"",SUM($C$2:$C4701)-SUM($D$2:$D4701))</f>
        <v/>
      </c>
      <c r="G4701" s="10" t="str">
        <f>IF(YEAR($A4702)=YEAR($A4701),"",SUM($C$2:$C4701)-SUM($D$2:$D4701))</f>
        <v/>
      </c>
    </row>
    <row r="4702" spans="1:7" x14ac:dyDescent="0.3">
      <c r="A4702" s="7"/>
      <c r="B4702" s="4"/>
      <c r="C4702" s="10"/>
      <c r="D4702" s="10"/>
      <c r="E4702" s="10" t="str">
        <f>IF($A4703=$A4702,"",SUM($C$2:$C4702)-SUM($D$2:$D4702))</f>
        <v/>
      </c>
      <c r="F4702" s="10" t="str">
        <f>IF(MONTH($A4703)=MONTH($A4702),"",SUM($C$2:$C4702)-SUM($D$2:$D4702))</f>
        <v/>
      </c>
      <c r="G4702" s="10" t="str">
        <f>IF(YEAR($A4703)=YEAR($A4702),"",SUM($C$2:$C4702)-SUM($D$2:$D4702))</f>
        <v/>
      </c>
    </row>
    <row r="4703" spans="1:7" x14ac:dyDescent="0.3">
      <c r="A4703" s="7"/>
      <c r="B4703" s="4"/>
      <c r="C4703" s="10"/>
      <c r="D4703" s="10"/>
      <c r="E4703" s="10" t="str">
        <f>IF($A4704=$A4703,"",SUM($C$2:$C4703)-SUM($D$2:$D4703))</f>
        <v/>
      </c>
      <c r="F4703" s="10" t="str">
        <f>IF(MONTH($A4704)=MONTH($A4703),"",SUM($C$2:$C4703)-SUM($D$2:$D4703))</f>
        <v/>
      </c>
      <c r="G4703" s="10" t="str">
        <f>IF(YEAR($A4704)=YEAR($A4703),"",SUM($C$2:$C4703)-SUM($D$2:$D4703))</f>
        <v/>
      </c>
    </row>
    <row r="4704" spans="1:7" x14ac:dyDescent="0.3">
      <c r="A4704" s="7"/>
      <c r="B4704" s="4"/>
      <c r="C4704" s="10"/>
      <c r="D4704" s="10"/>
      <c r="E4704" s="10" t="str">
        <f>IF($A4705=$A4704,"",SUM($C$2:$C4704)-SUM($D$2:$D4704))</f>
        <v/>
      </c>
      <c r="F4704" s="10" t="str">
        <f>IF(MONTH($A4705)=MONTH($A4704),"",SUM($C$2:$C4704)-SUM($D$2:$D4704))</f>
        <v/>
      </c>
      <c r="G4704" s="10" t="str">
        <f>IF(YEAR($A4705)=YEAR($A4704),"",SUM($C$2:$C4704)-SUM($D$2:$D4704))</f>
        <v/>
      </c>
    </row>
    <row r="4705" spans="1:7" x14ac:dyDescent="0.3">
      <c r="A4705" s="7"/>
      <c r="B4705" s="4"/>
      <c r="C4705" s="10"/>
      <c r="D4705" s="10"/>
      <c r="E4705" s="10" t="str">
        <f>IF($A4706=$A4705,"",SUM($C$2:$C4705)-SUM($D$2:$D4705))</f>
        <v/>
      </c>
      <c r="F4705" s="10" t="str">
        <f>IF(MONTH($A4706)=MONTH($A4705),"",SUM($C$2:$C4705)-SUM($D$2:$D4705))</f>
        <v/>
      </c>
      <c r="G4705" s="10" t="str">
        <f>IF(YEAR($A4706)=YEAR($A4705),"",SUM($C$2:$C4705)-SUM($D$2:$D4705))</f>
        <v/>
      </c>
    </row>
    <row r="4706" spans="1:7" x14ac:dyDescent="0.3">
      <c r="A4706" s="7"/>
      <c r="B4706" s="4"/>
      <c r="C4706" s="10"/>
      <c r="D4706" s="10"/>
      <c r="E4706" s="10" t="str">
        <f>IF($A4707=$A4706,"",SUM($C$2:$C4706)-SUM($D$2:$D4706))</f>
        <v/>
      </c>
      <c r="F4706" s="10" t="str">
        <f>IF(MONTH($A4707)=MONTH($A4706),"",SUM($C$2:$C4706)-SUM($D$2:$D4706))</f>
        <v/>
      </c>
      <c r="G4706" s="10" t="str">
        <f>IF(YEAR($A4707)=YEAR($A4706),"",SUM($C$2:$C4706)-SUM($D$2:$D4706))</f>
        <v/>
      </c>
    </row>
    <row r="4707" spans="1:7" x14ac:dyDescent="0.3">
      <c r="A4707" s="7"/>
      <c r="B4707" s="4"/>
      <c r="C4707" s="10"/>
      <c r="D4707" s="10"/>
      <c r="E4707" s="10" t="str">
        <f>IF($A4708=$A4707,"",SUM($C$2:$C4707)-SUM($D$2:$D4707))</f>
        <v/>
      </c>
      <c r="F4707" s="10" t="str">
        <f>IF(MONTH($A4708)=MONTH($A4707),"",SUM($C$2:$C4707)-SUM($D$2:$D4707))</f>
        <v/>
      </c>
      <c r="G4707" s="10" t="str">
        <f>IF(YEAR($A4708)=YEAR($A4707),"",SUM($C$2:$C4707)-SUM($D$2:$D4707))</f>
        <v/>
      </c>
    </row>
    <row r="4708" spans="1:7" x14ac:dyDescent="0.3">
      <c r="A4708" s="7"/>
      <c r="B4708" s="4"/>
      <c r="C4708" s="10"/>
      <c r="D4708" s="10"/>
      <c r="E4708" s="10" t="str">
        <f>IF($A4709=$A4708,"",SUM($C$2:$C4708)-SUM($D$2:$D4708))</f>
        <v/>
      </c>
      <c r="F4708" s="10" t="str">
        <f>IF(MONTH($A4709)=MONTH($A4708),"",SUM($C$2:$C4708)-SUM($D$2:$D4708))</f>
        <v/>
      </c>
      <c r="G4708" s="10" t="str">
        <f>IF(YEAR($A4709)=YEAR($A4708),"",SUM($C$2:$C4708)-SUM($D$2:$D4708))</f>
        <v/>
      </c>
    </row>
    <row r="4709" spans="1:7" x14ac:dyDescent="0.3">
      <c r="A4709" s="7"/>
      <c r="B4709" s="4"/>
      <c r="C4709" s="10"/>
      <c r="D4709" s="10"/>
      <c r="E4709" s="10" t="str">
        <f>IF($A4710=$A4709,"",SUM($C$2:$C4709)-SUM($D$2:$D4709))</f>
        <v/>
      </c>
      <c r="F4709" s="10" t="str">
        <f>IF(MONTH($A4710)=MONTH($A4709),"",SUM($C$2:$C4709)-SUM($D$2:$D4709))</f>
        <v/>
      </c>
      <c r="G4709" s="10" t="str">
        <f>IF(YEAR($A4710)=YEAR($A4709),"",SUM($C$2:$C4709)-SUM($D$2:$D4709))</f>
        <v/>
      </c>
    </row>
    <row r="4710" spans="1:7" x14ac:dyDescent="0.3">
      <c r="A4710" s="7"/>
      <c r="B4710" s="4"/>
      <c r="C4710" s="10"/>
      <c r="D4710" s="10"/>
      <c r="E4710" s="10" t="str">
        <f>IF($A4711=$A4710,"",SUM($C$2:$C4710)-SUM($D$2:$D4710))</f>
        <v/>
      </c>
      <c r="F4710" s="10" t="str">
        <f>IF(MONTH($A4711)=MONTH($A4710),"",SUM($C$2:$C4710)-SUM($D$2:$D4710))</f>
        <v/>
      </c>
      <c r="G4710" s="10" t="str">
        <f>IF(YEAR($A4711)=YEAR($A4710),"",SUM($C$2:$C4710)-SUM($D$2:$D4710))</f>
        <v/>
      </c>
    </row>
    <row r="4711" spans="1:7" x14ac:dyDescent="0.3">
      <c r="A4711" s="7"/>
      <c r="B4711" s="4"/>
      <c r="C4711" s="10"/>
      <c r="D4711" s="10"/>
      <c r="E4711" s="10" t="str">
        <f>IF($A4712=$A4711,"",SUM($C$2:$C4711)-SUM($D$2:$D4711))</f>
        <v/>
      </c>
      <c r="F4711" s="10" t="str">
        <f>IF(MONTH($A4712)=MONTH($A4711),"",SUM($C$2:$C4711)-SUM($D$2:$D4711))</f>
        <v/>
      </c>
      <c r="G4711" s="10" t="str">
        <f>IF(YEAR($A4712)=YEAR($A4711),"",SUM($C$2:$C4711)-SUM($D$2:$D4711))</f>
        <v/>
      </c>
    </row>
    <row r="4712" spans="1:7" x14ac:dyDescent="0.3">
      <c r="A4712" s="7"/>
      <c r="B4712" s="4"/>
      <c r="C4712" s="10"/>
      <c r="D4712" s="10"/>
      <c r="E4712" s="10" t="str">
        <f>IF($A4713=$A4712,"",SUM($C$2:$C4712)-SUM($D$2:$D4712))</f>
        <v/>
      </c>
      <c r="F4712" s="10" t="str">
        <f>IF(MONTH($A4713)=MONTH($A4712),"",SUM($C$2:$C4712)-SUM($D$2:$D4712))</f>
        <v/>
      </c>
      <c r="G4712" s="10" t="str">
        <f>IF(YEAR($A4713)=YEAR($A4712),"",SUM($C$2:$C4712)-SUM($D$2:$D4712))</f>
        <v/>
      </c>
    </row>
    <row r="4713" spans="1:7" x14ac:dyDescent="0.3">
      <c r="A4713" s="7"/>
      <c r="B4713" s="4"/>
      <c r="C4713" s="10"/>
      <c r="D4713" s="10"/>
      <c r="E4713" s="10" t="str">
        <f>IF($A4714=$A4713,"",SUM($C$2:$C4713)-SUM($D$2:$D4713))</f>
        <v/>
      </c>
      <c r="F4713" s="10" t="str">
        <f>IF(MONTH($A4714)=MONTH($A4713),"",SUM($C$2:$C4713)-SUM($D$2:$D4713))</f>
        <v/>
      </c>
      <c r="G4713" s="10" t="str">
        <f>IF(YEAR($A4714)=YEAR($A4713),"",SUM($C$2:$C4713)-SUM($D$2:$D4713))</f>
        <v/>
      </c>
    </row>
    <row r="4714" spans="1:7" x14ac:dyDescent="0.3">
      <c r="A4714" s="7"/>
      <c r="B4714" s="4"/>
      <c r="C4714" s="10"/>
      <c r="D4714" s="10"/>
      <c r="E4714" s="10" t="str">
        <f>IF($A4715=$A4714,"",SUM($C$2:$C4714)-SUM($D$2:$D4714))</f>
        <v/>
      </c>
      <c r="F4714" s="10" t="str">
        <f>IF(MONTH($A4715)=MONTH($A4714),"",SUM($C$2:$C4714)-SUM($D$2:$D4714))</f>
        <v/>
      </c>
      <c r="G4714" s="10" t="str">
        <f>IF(YEAR($A4715)=YEAR($A4714),"",SUM($C$2:$C4714)-SUM($D$2:$D4714))</f>
        <v/>
      </c>
    </row>
    <row r="4715" spans="1:7" x14ac:dyDescent="0.3">
      <c r="A4715" s="7"/>
      <c r="B4715" s="4"/>
      <c r="C4715" s="10"/>
      <c r="D4715" s="10"/>
      <c r="E4715" s="10" t="str">
        <f>IF($A4716=$A4715,"",SUM($C$2:$C4715)-SUM($D$2:$D4715))</f>
        <v/>
      </c>
      <c r="F4715" s="10" t="str">
        <f>IF(MONTH($A4716)=MONTH($A4715),"",SUM($C$2:$C4715)-SUM($D$2:$D4715))</f>
        <v/>
      </c>
      <c r="G4715" s="10" t="str">
        <f>IF(YEAR($A4716)=YEAR($A4715),"",SUM($C$2:$C4715)-SUM($D$2:$D4715))</f>
        <v/>
      </c>
    </row>
    <row r="4716" spans="1:7" x14ac:dyDescent="0.3">
      <c r="A4716" s="7"/>
      <c r="B4716" s="4"/>
      <c r="C4716" s="10"/>
      <c r="D4716" s="10"/>
      <c r="E4716" s="10" t="str">
        <f>IF($A4717=$A4716,"",SUM($C$2:$C4716)-SUM($D$2:$D4716))</f>
        <v/>
      </c>
      <c r="F4716" s="10" t="str">
        <f>IF(MONTH($A4717)=MONTH($A4716),"",SUM($C$2:$C4716)-SUM($D$2:$D4716))</f>
        <v/>
      </c>
      <c r="G4716" s="10" t="str">
        <f>IF(YEAR($A4717)=YEAR($A4716),"",SUM($C$2:$C4716)-SUM($D$2:$D4716))</f>
        <v/>
      </c>
    </row>
    <row r="4717" spans="1:7" x14ac:dyDescent="0.3">
      <c r="A4717" s="7"/>
      <c r="B4717" s="4"/>
      <c r="C4717" s="10"/>
      <c r="D4717" s="10"/>
      <c r="E4717" s="10" t="str">
        <f>IF($A4718=$A4717,"",SUM($C$2:$C4717)-SUM($D$2:$D4717))</f>
        <v/>
      </c>
      <c r="F4717" s="10" t="str">
        <f>IF(MONTH($A4718)=MONTH($A4717),"",SUM($C$2:$C4717)-SUM($D$2:$D4717))</f>
        <v/>
      </c>
      <c r="G4717" s="10" t="str">
        <f>IF(YEAR($A4718)=YEAR($A4717),"",SUM($C$2:$C4717)-SUM($D$2:$D4717))</f>
        <v/>
      </c>
    </row>
    <row r="4718" spans="1:7" x14ac:dyDescent="0.3">
      <c r="A4718" s="7"/>
      <c r="B4718" s="4"/>
      <c r="C4718" s="10"/>
      <c r="D4718" s="10"/>
      <c r="E4718" s="10" t="str">
        <f>IF($A4719=$A4718,"",SUM($C$2:$C4718)-SUM($D$2:$D4718))</f>
        <v/>
      </c>
      <c r="F4718" s="10" t="str">
        <f>IF(MONTH($A4719)=MONTH($A4718),"",SUM($C$2:$C4718)-SUM($D$2:$D4718))</f>
        <v/>
      </c>
      <c r="G4718" s="10" t="str">
        <f>IF(YEAR($A4719)=YEAR($A4718),"",SUM($C$2:$C4718)-SUM($D$2:$D4718))</f>
        <v/>
      </c>
    </row>
    <row r="4719" spans="1:7" x14ac:dyDescent="0.3">
      <c r="A4719" s="7"/>
      <c r="B4719" s="4"/>
      <c r="C4719" s="10"/>
      <c r="D4719" s="10"/>
      <c r="E4719" s="10" t="str">
        <f>IF($A4720=$A4719,"",SUM($C$2:$C4719)-SUM($D$2:$D4719))</f>
        <v/>
      </c>
      <c r="F4719" s="10" t="str">
        <f>IF(MONTH($A4720)=MONTH($A4719),"",SUM($C$2:$C4719)-SUM($D$2:$D4719))</f>
        <v/>
      </c>
      <c r="G4719" s="10" t="str">
        <f>IF(YEAR($A4720)=YEAR($A4719),"",SUM($C$2:$C4719)-SUM($D$2:$D4719))</f>
        <v/>
      </c>
    </row>
    <row r="4720" spans="1:7" x14ac:dyDescent="0.3">
      <c r="A4720" s="7"/>
      <c r="B4720" s="4"/>
      <c r="C4720" s="10"/>
      <c r="D4720" s="10"/>
      <c r="E4720" s="10" t="str">
        <f>IF($A4721=$A4720,"",SUM($C$2:$C4720)-SUM($D$2:$D4720))</f>
        <v/>
      </c>
      <c r="F4720" s="10" t="str">
        <f>IF(MONTH($A4721)=MONTH($A4720),"",SUM($C$2:$C4720)-SUM($D$2:$D4720))</f>
        <v/>
      </c>
      <c r="G4720" s="10" t="str">
        <f>IF(YEAR($A4721)=YEAR($A4720),"",SUM($C$2:$C4720)-SUM($D$2:$D4720))</f>
        <v/>
      </c>
    </row>
    <row r="4721" spans="1:7" x14ac:dyDescent="0.3">
      <c r="A4721" s="7"/>
      <c r="B4721" s="4"/>
      <c r="C4721" s="10"/>
      <c r="D4721" s="10"/>
      <c r="E4721" s="10" t="str">
        <f>IF($A4722=$A4721,"",SUM($C$2:$C4721)-SUM($D$2:$D4721))</f>
        <v/>
      </c>
      <c r="F4721" s="10" t="str">
        <f>IF(MONTH($A4722)=MONTH($A4721),"",SUM($C$2:$C4721)-SUM($D$2:$D4721))</f>
        <v/>
      </c>
      <c r="G4721" s="10" t="str">
        <f>IF(YEAR($A4722)=YEAR($A4721),"",SUM($C$2:$C4721)-SUM($D$2:$D4721))</f>
        <v/>
      </c>
    </row>
    <row r="4722" spans="1:7" x14ac:dyDescent="0.3">
      <c r="A4722" s="7"/>
      <c r="B4722" s="4"/>
      <c r="C4722" s="10"/>
      <c r="D4722" s="10"/>
      <c r="E4722" s="10" t="str">
        <f>IF($A4723=$A4722,"",SUM($C$2:$C4722)-SUM($D$2:$D4722))</f>
        <v/>
      </c>
      <c r="F4722" s="10" t="str">
        <f>IF(MONTH($A4723)=MONTH($A4722),"",SUM($C$2:$C4722)-SUM($D$2:$D4722))</f>
        <v/>
      </c>
      <c r="G4722" s="10" t="str">
        <f>IF(YEAR($A4723)=YEAR($A4722),"",SUM($C$2:$C4722)-SUM($D$2:$D4722))</f>
        <v/>
      </c>
    </row>
    <row r="4723" spans="1:7" x14ac:dyDescent="0.3">
      <c r="A4723" s="7"/>
      <c r="B4723" s="4"/>
      <c r="C4723" s="10"/>
      <c r="D4723" s="10"/>
      <c r="E4723" s="10" t="str">
        <f>IF($A4724=$A4723,"",SUM($C$2:$C4723)-SUM($D$2:$D4723))</f>
        <v/>
      </c>
      <c r="F4723" s="10" t="str">
        <f>IF(MONTH($A4724)=MONTH($A4723),"",SUM($C$2:$C4723)-SUM($D$2:$D4723))</f>
        <v/>
      </c>
      <c r="G4723" s="10" t="str">
        <f>IF(YEAR($A4724)=YEAR($A4723),"",SUM($C$2:$C4723)-SUM($D$2:$D4723))</f>
        <v/>
      </c>
    </row>
    <row r="4724" spans="1:7" x14ac:dyDescent="0.3">
      <c r="A4724" s="7"/>
      <c r="B4724" s="4"/>
      <c r="C4724" s="10"/>
      <c r="D4724" s="10"/>
      <c r="E4724" s="10" t="str">
        <f>IF($A4725=$A4724,"",SUM($C$2:$C4724)-SUM($D$2:$D4724))</f>
        <v/>
      </c>
      <c r="F4724" s="10" t="str">
        <f>IF(MONTH($A4725)=MONTH($A4724),"",SUM($C$2:$C4724)-SUM($D$2:$D4724))</f>
        <v/>
      </c>
      <c r="G4724" s="10" t="str">
        <f>IF(YEAR($A4725)=YEAR($A4724),"",SUM($C$2:$C4724)-SUM($D$2:$D4724))</f>
        <v/>
      </c>
    </row>
    <row r="4725" spans="1:7" x14ac:dyDescent="0.3">
      <c r="A4725" s="7"/>
      <c r="B4725" s="4"/>
      <c r="C4725" s="10"/>
      <c r="D4725" s="10"/>
      <c r="E4725" s="10" t="str">
        <f>IF($A4726=$A4725,"",SUM($C$2:$C4725)-SUM($D$2:$D4725))</f>
        <v/>
      </c>
      <c r="F4725" s="10" t="str">
        <f>IF(MONTH($A4726)=MONTH($A4725),"",SUM($C$2:$C4725)-SUM($D$2:$D4725))</f>
        <v/>
      </c>
      <c r="G4725" s="10" t="str">
        <f>IF(YEAR($A4726)=YEAR($A4725),"",SUM($C$2:$C4725)-SUM($D$2:$D4725))</f>
        <v/>
      </c>
    </row>
    <row r="4726" spans="1:7" x14ac:dyDescent="0.3">
      <c r="A4726" s="7"/>
      <c r="B4726" s="4"/>
      <c r="C4726" s="10"/>
      <c r="D4726" s="10"/>
      <c r="E4726" s="10" t="str">
        <f>IF($A4727=$A4726,"",SUM($C$2:$C4726)-SUM($D$2:$D4726))</f>
        <v/>
      </c>
      <c r="F4726" s="10" t="str">
        <f>IF(MONTH($A4727)=MONTH($A4726),"",SUM($C$2:$C4726)-SUM($D$2:$D4726))</f>
        <v/>
      </c>
      <c r="G4726" s="10" t="str">
        <f>IF(YEAR($A4727)=YEAR($A4726),"",SUM($C$2:$C4726)-SUM($D$2:$D4726))</f>
        <v/>
      </c>
    </row>
    <row r="4727" spans="1:7" x14ac:dyDescent="0.3">
      <c r="A4727" s="7"/>
      <c r="B4727" s="4"/>
      <c r="C4727" s="10"/>
      <c r="D4727" s="10"/>
      <c r="E4727" s="10" t="str">
        <f>IF($A4728=$A4727,"",SUM($C$2:$C4727)-SUM($D$2:$D4727))</f>
        <v/>
      </c>
      <c r="F4727" s="10" t="str">
        <f>IF(MONTH($A4728)=MONTH($A4727),"",SUM($C$2:$C4727)-SUM($D$2:$D4727))</f>
        <v/>
      </c>
      <c r="G4727" s="10" t="str">
        <f>IF(YEAR($A4728)=YEAR($A4727),"",SUM($C$2:$C4727)-SUM($D$2:$D4727))</f>
        <v/>
      </c>
    </row>
    <row r="4728" spans="1:7" x14ac:dyDescent="0.3">
      <c r="A4728" s="7"/>
      <c r="B4728" s="4"/>
      <c r="C4728" s="10"/>
      <c r="D4728" s="10"/>
      <c r="E4728" s="10" t="str">
        <f>IF($A4729=$A4728,"",SUM($C$2:$C4728)-SUM($D$2:$D4728))</f>
        <v/>
      </c>
      <c r="F4728" s="10" t="str">
        <f>IF(MONTH($A4729)=MONTH($A4728),"",SUM($C$2:$C4728)-SUM($D$2:$D4728))</f>
        <v/>
      </c>
      <c r="G4728" s="10" t="str">
        <f>IF(YEAR($A4729)=YEAR($A4728),"",SUM($C$2:$C4728)-SUM($D$2:$D4728))</f>
        <v/>
      </c>
    </row>
    <row r="4729" spans="1:7" x14ac:dyDescent="0.3">
      <c r="A4729" s="7"/>
      <c r="B4729" s="4"/>
      <c r="C4729" s="10"/>
      <c r="D4729" s="10"/>
      <c r="E4729" s="10" t="str">
        <f>IF($A4730=$A4729,"",SUM($C$2:$C4729)-SUM($D$2:$D4729))</f>
        <v/>
      </c>
      <c r="F4729" s="10" t="str">
        <f>IF(MONTH($A4730)=MONTH($A4729),"",SUM($C$2:$C4729)-SUM($D$2:$D4729))</f>
        <v/>
      </c>
      <c r="G4729" s="10" t="str">
        <f>IF(YEAR($A4730)=YEAR($A4729),"",SUM($C$2:$C4729)-SUM($D$2:$D4729))</f>
        <v/>
      </c>
    </row>
    <row r="4730" spans="1:7" x14ac:dyDescent="0.3">
      <c r="A4730" s="7"/>
      <c r="B4730" s="4"/>
      <c r="C4730" s="10"/>
      <c r="D4730" s="10"/>
      <c r="E4730" s="10" t="str">
        <f>IF($A4731=$A4730,"",SUM($C$2:$C4730)-SUM($D$2:$D4730))</f>
        <v/>
      </c>
      <c r="F4730" s="10" t="str">
        <f>IF(MONTH($A4731)=MONTH($A4730),"",SUM($C$2:$C4730)-SUM($D$2:$D4730))</f>
        <v/>
      </c>
      <c r="G4730" s="10" t="str">
        <f>IF(YEAR($A4731)=YEAR($A4730),"",SUM($C$2:$C4730)-SUM($D$2:$D4730))</f>
        <v/>
      </c>
    </row>
    <row r="4731" spans="1:7" x14ac:dyDescent="0.3">
      <c r="A4731" s="7"/>
      <c r="B4731" s="4"/>
      <c r="C4731" s="10"/>
      <c r="D4731" s="10"/>
      <c r="E4731" s="10" t="str">
        <f>IF($A4732=$A4731,"",SUM($C$2:$C4731)-SUM($D$2:$D4731))</f>
        <v/>
      </c>
      <c r="F4731" s="10" t="str">
        <f>IF(MONTH($A4732)=MONTH($A4731),"",SUM($C$2:$C4731)-SUM($D$2:$D4731))</f>
        <v/>
      </c>
      <c r="G4731" s="10" t="str">
        <f>IF(YEAR($A4732)=YEAR($A4731),"",SUM($C$2:$C4731)-SUM($D$2:$D4731))</f>
        <v/>
      </c>
    </row>
    <row r="4732" spans="1:7" x14ac:dyDescent="0.3">
      <c r="A4732" s="7"/>
      <c r="B4732" s="4"/>
      <c r="C4732" s="10"/>
      <c r="D4732" s="10"/>
      <c r="E4732" s="10" t="str">
        <f>IF($A4733=$A4732,"",SUM($C$2:$C4732)-SUM($D$2:$D4732))</f>
        <v/>
      </c>
      <c r="F4732" s="10" t="str">
        <f>IF(MONTH($A4733)=MONTH($A4732),"",SUM($C$2:$C4732)-SUM($D$2:$D4732))</f>
        <v/>
      </c>
      <c r="G4732" s="10" t="str">
        <f>IF(YEAR($A4733)=YEAR($A4732),"",SUM($C$2:$C4732)-SUM($D$2:$D4732))</f>
        <v/>
      </c>
    </row>
    <row r="4733" spans="1:7" x14ac:dyDescent="0.3">
      <c r="A4733" s="7"/>
      <c r="B4733" s="4"/>
      <c r="C4733" s="10"/>
      <c r="D4733" s="10"/>
      <c r="E4733" s="10" t="str">
        <f>IF($A4734=$A4733,"",SUM($C$2:$C4733)-SUM($D$2:$D4733))</f>
        <v/>
      </c>
      <c r="F4733" s="10" t="str">
        <f>IF(MONTH($A4734)=MONTH($A4733),"",SUM($C$2:$C4733)-SUM($D$2:$D4733))</f>
        <v/>
      </c>
      <c r="G4733" s="10" t="str">
        <f>IF(YEAR($A4734)=YEAR($A4733),"",SUM($C$2:$C4733)-SUM($D$2:$D4733))</f>
        <v/>
      </c>
    </row>
    <row r="4734" spans="1:7" x14ac:dyDescent="0.3">
      <c r="A4734" s="7"/>
      <c r="B4734" s="4"/>
      <c r="C4734" s="10"/>
      <c r="D4734" s="10"/>
      <c r="E4734" s="10" t="str">
        <f>IF($A4735=$A4734,"",SUM($C$2:$C4734)-SUM($D$2:$D4734))</f>
        <v/>
      </c>
      <c r="F4734" s="10" t="str">
        <f>IF(MONTH($A4735)=MONTH($A4734),"",SUM($C$2:$C4734)-SUM($D$2:$D4734))</f>
        <v/>
      </c>
      <c r="G4734" s="10" t="str">
        <f>IF(YEAR($A4735)=YEAR($A4734),"",SUM($C$2:$C4734)-SUM($D$2:$D4734))</f>
        <v/>
      </c>
    </row>
    <row r="4735" spans="1:7" x14ac:dyDescent="0.3">
      <c r="A4735" s="7"/>
      <c r="B4735" s="4"/>
      <c r="C4735" s="10"/>
      <c r="D4735" s="10"/>
      <c r="E4735" s="10" t="str">
        <f>IF($A4736=$A4735,"",SUM($C$2:$C4735)-SUM($D$2:$D4735))</f>
        <v/>
      </c>
      <c r="F4735" s="10" t="str">
        <f>IF(MONTH($A4736)=MONTH($A4735),"",SUM($C$2:$C4735)-SUM($D$2:$D4735))</f>
        <v/>
      </c>
      <c r="G4735" s="10" t="str">
        <f>IF(YEAR($A4736)=YEAR($A4735),"",SUM($C$2:$C4735)-SUM($D$2:$D4735))</f>
        <v/>
      </c>
    </row>
    <row r="4736" spans="1:7" x14ac:dyDescent="0.3">
      <c r="A4736" s="7"/>
      <c r="B4736" s="4"/>
      <c r="C4736" s="10"/>
      <c r="D4736" s="10"/>
      <c r="E4736" s="10" t="str">
        <f>IF($A4737=$A4736,"",SUM($C$2:$C4736)-SUM($D$2:$D4736))</f>
        <v/>
      </c>
      <c r="F4736" s="10" t="str">
        <f>IF(MONTH($A4737)=MONTH($A4736),"",SUM($C$2:$C4736)-SUM($D$2:$D4736))</f>
        <v/>
      </c>
      <c r="G4736" s="10" t="str">
        <f>IF(YEAR($A4737)=YEAR($A4736),"",SUM($C$2:$C4736)-SUM($D$2:$D4736))</f>
        <v/>
      </c>
    </row>
    <row r="4737" spans="1:7" x14ac:dyDescent="0.3">
      <c r="A4737" s="7"/>
      <c r="B4737" s="4"/>
      <c r="C4737" s="10"/>
      <c r="D4737" s="10"/>
      <c r="E4737" s="10" t="str">
        <f>IF($A4738=$A4737,"",SUM($C$2:$C4737)-SUM($D$2:$D4737))</f>
        <v/>
      </c>
      <c r="F4737" s="10" t="str">
        <f>IF(MONTH($A4738)=MONTH($A4737),"",SUM($C$2:$C4737)-SUM($D$2:$D4737))</f>
        <v/>
      </c>
      <c r="G4737" s="10" t="str">
        <f>IF(YEAR($A4738)=YEAR($A4737),"",SUM($C$2:$C4737)-SUM($D$2:$D4737))</f>
        <v/>
      </c>
    </row>
    <row r="4738" spans="1:7" x14ac:dyDescent="0.3">
      <c r="A4738" s="7"/>
      <c r="B4738" s="4"/>
      <c r="C4738" s="10"/>
      <c r="D4738" s="10"/>
      <c r="E4738" s="10" t="str">
        <f>IF($A4739=$A4738,"",SUM($C$2:$C4738)-SUM($D$2:$D4738))</f>
        <v/>
      </c>
      <c r="F4738" s="10" t="str">
        <f>IF(MONTH($A4739)=MONTH($A4738),"",SUM($C$2:$C4738)-SUM($D$2:$D4738))</f>
        <v/>
      </c>
      <c r="G4738" s="10" t="str">
        <f>IF(YEAR($A4739)=YEAR($A4738),"",SUM($C$2:$C4738)-SUM($D$2:$D4738))</f>
        <v/>
      </c>
    </row>
    <row r="4739" spans="1:7" x14ac:dyDescent="0.3">
      <c r="A4739" s="7"/>
      <c r="B4739" s="4"/>
      <c r="C4739" s="10"/>
      <c r="D4739" s="10"/>
      <c r="E4739" s="10" t="str">
        <f>IF($A4740=$A4739,"",SUM($C$2:$C4739)-SUM($D$2:$D4739))</f>
        <v/>
      </c>
      <c r="F4739" s="10" t="str">
        <f>IF(MONTH($A4740)=MONTH($A4739),"",SUM($C$2:$C4739)-SUM($D$2:$D4739))</f>
        <v/>
      </c>
      <c r="G4739" s="10" t="str">
        <f>IF(YEAR($A4740)=YEAR($A4739),"",SUM($C$2:$C4739)-SUM($D$2:$D4739))</f>
        <v/>
      </c>
    </row>
    <row r="4740" spans="1:7" x14ac:dyDescent="0.3">
      <c r="A4740" s="7"/>
      <c r="B4740" s="4"/>
      <c r="C4740" s="10"/>
      <c r="D4740" s="10"/>
      <c r="E4740" s="10" t="str">
        <f>IF($A4741=$A4740,"",SUM($C$2:$C4740)-SUM($D$2:$D4740))</f>
        <v/>
      </c>
      <c r="F4740" s="10" t="str">
        <f>IF(MONTH($A4741)=MONTH($A4740),"",SUM($C$2:$C4740)-SUM($D$2:$D4740))</f>
        <v/>
      </c>
      <c r="G4740" s="10" t="str">
        <f>IF(YEAR($A4741)=YEAR($A4740),"",SUM($C$2:$C4740)-SUM($D$2:$D4740))</f>
        <v/>
      </c>
    </row>
    <row r="4741" spans="1:7" x14ac:dyDescent="0.3">
      <c r="A4741" s="7"/>
      <c r="B4741" s="4"/>
      <c r="C4741" s="10"/>
      <c r="D4741" s="10"/>
      <c r="E4741" s="10" t="str">
        <f>IF($A4742=$A4741,"",SUM($C$2:$C4741)-SUM($D$2:$D4741))</f>
        <v/>
      </c>
      <c r="F4741" s="10" t="str">
        <f>IF(MONTH($A4742)=MONTH($A4741),"",SUM($C$2:$C4741)-SUM($D$2:$D4741))</f>
        <v/>
      </c>
      <c r="G4741" s="10" t="str">
        <f>IF(YEAR($A4742)=YEAR($A4741),"",SUM($C$2:$C4741)-SUM($D$2:$D4741))</f>
        <v/>
      </c>
    </row>
    <row r="4742" spans="1:7" x14ac:dyDescent="0.3">
      <c r="A4742" s="7"/>
      <c r="B4742" s="4"/>
      <c r="C4742" s="10"/>
      <c r="D4742" s="10"/>
      <c r="E4742" s="10" t="str">
        <f>IF($A4743=$A4742,"",SUM($C$2:$C4742)-SUM($D$2:$D4742))</f>
        <v/>
      </c>
      <c r="F4742" s="10" t="str">
        <f>IF(MONTH($A4743)=MONTH($A4742),"",SUM($C$2:$C4742)-SUM($D$2:$D4742))</f>
        <v/>
      </c>
      <c r="G4742" s="10" t="str">
        <f>IF(YEAR($A4743)=YEAR($A4742),"",SUM($C$2:$C4742)-SUM($D$2:$D4742))</f>
        <v/>
      </c>
    </row>
    <row r="4743" spans="1:7" x14ac:dyDescent="0.3">
      <c r="A4743" s="7"/>
      <c r="B4743" s="4"/>
      <c r="C4743" s="10"/>
      <c r="D4743" s="10"/>
      <c r="E4743" s="10" t="str">
        <f>IF($A4744=$A4743,"",SUM($C$2:$C4743)-SUM($D$2:$D4743))</f>
        <v/>
      </c>
      <c r="F4743" s="10" t="str">
        <f>IF(MONTH($A4744)=MONTH($A4743),"",SUM($C$2:$C4743)-SUM($D$2:$D4743))</f>
        <v/>
      </c>
      <c r="G4743" s="10" t="str">
        <f>IF(YEAR($A4744)=YEAR($A4743),"",SUM($C$2:$C4743)-SUM($D$2:$D4743))</f>
        <v/>
      </c>
    </row>
    <row r="4744" spans="1:7" x14ac:dyDescent="0.3">
      <c r="A4744" s="7"/>
      <c r="B4744" s="4"/>
      <c r="C4744" s="10"/>
      <c r="D4744" s="10"/>
      <c r="E4744" s="10" t="str">
        <f>IF($A4745=$A4744,"",SUM($C$2:$C4744)-SUM($D$2:$D4744))</f>
        <v/>
      </c>
      <c r="F4744" s="10" t="str">
        <f>IF(MONTH($A4745)=MONTH($A4744),"",SUM($C$2:$C4744)-SUM($D$2:$D4744))</f>
        <v/>
      </c>
      <c r="G4744" s="10" t="str">
        <f>IF(YEAR($A4745)=YEAR($A4744),"",SUM($C$2:$C4744)-SUM($D$2:$D4744))</f>
        <v/>
      </c>
    </row>
    <row r="4745" spans="1:7" x14ac:dyDescent="0.3">
      <c r="A4745" s="7"/>
      <c r="B4745" s="4"/>
      <c r="C4745" s="10"/>
      <c r="D4745" s="10"/>
      <c r="E4745" s="10" t="str">
        <f>IF($A4746=$A4745,"",SUM($C$2:$C4745)-SUM($D$2:$D4745))</f>
        <v/>
      </c>
      <c r="F4745" s="10" t="str">
        <f>IF(MONTH($A4746)=MONTH($A4745),"",SUM($C$2:$C4745)-SUM($D$2:$D4745))</f>
        <v/>
      </c>
      <c r="G4745" s="10" t="str">
        <f>IF(YEAR($A4746)=YEAR($A4745),"",SUM($C$2:$C4745)-SUM($D$2:$D4745))</f>
        <v/>
      </c>
    </row>
    <row r="4746" spans="1:7" x14ac:dyDescent="0.3">
      <c r="A4746" s="7"/>
      <c r="B4746" s="4"/>
      <c r="C4746" s="10"/>
      <c r="D4746" s="10"/>
      <c r="E4746" s="10" t="str">
        <f>IF($A4747=$A4746,"",SUM($C$2:$C4746)-SUM($D$2:$D4746))</f>
        <v/>
      </c>
      <c r="F4746" s="10" t="str">
        <f>IF(MONTH($A4747)=MONTH($A4746),"",SUM($C$2:$C4746)-SUM($D$2:$D4746))</f>
        <v/>
      </c>
      <c r="G4746" s="10" t="str">
        <f>IF(YEAR($A4747)=YEAR($A4746),"",SUM($C$2:$C4746)-SUM($D$2:$D4746))</f>
        <v/>
      </c>
    </row>
    <row r="4747" spans="1:7" x14ac:dyDescent="0.3">
      <c r="A4747" s="7"/>
      <c r="B4747" s="4"/>
      <c r="C4747" s="10"/>
      <c r="D4747" s="10"/>
      <c r="E4747" s="10" t="str">
        <f>IF($A4748=$A4747,"",SUM($C$2:$C4747)-SUM($D$2:$D4747))</f>
        <v/>
      </c>
      <c r="F4747" s="10" t="str">
        <f>IF(MONTH($A4748)=MONTH($A4747),"",SUM($C$2:$C4747)-SUM($D$2:$D4747))</f>
        <v/>
      </c>
      <c r="G4747" s="10" t="str">
        <f>IF(YEAR($A4748)=YEAR($A4747),"",SUM($C$2:$C4747)-SUM($D$2:$D4747))</f>
        <v/>
      </c>
    </row>
    <row r="4748" spans="1:7" x14ac:dyDescent="0.3">
      <c r="A4748" s="7"/>
      <c r="B4748" s="4"/>
      <c r="C4748" s="10"/>
      <c r="D4748" s="10"/>
      <c r="E4748" s="10" t="str">
        <f>IF($A4749=$A4748,"",SUM($C$2:$C4748)-SUM($D$2:$D4748))</f>
        <v/>
      </c>
      <c r="F4748" s="10" t="str">
        <f>IF(MONTH($A4749)=MONTH($A4748),"",SUM($C$2:$C4748)-SUM($D$2:$D4748))</f>
        <v/>
      </c>
      <c r="G4748" s="10" t="str">
        <f>IF(YEAR($A4749)=YEAR($A4748),"",SUM($C$2:$C4748)-SUM($D$2:$D4748))</f>
        <v/>
      </c>
    </row>
    <row r="4749" spans="1:7" x14ac:dyDescent="0.3">
      <c r="A4749" s="7"/>
      <c r="B4749" s="4"/>
      <c r="C4749" s="10"/>
      <c r="D4749" s="10"/>
      <c r="E4749" s="10" t="str">
        <f>IF($A4750=$A4749,"",SUM($C$2:$C4749)-SUM($D$2:$D4749))</f>
        <v/>
      </c>
      <c r="F4749" s="10" t="str">
        <f>IF(MONTH($A4750)=MONTH($A4749),"",SUM($C$2:$C4749)-SUM($D$2:$D4749))</f>
        <v/>
      </c>
      <c r="G4749" s="10" t="str">
        <f>IF(YEAR($A4750)=YEAR($A4749),"",SUM($C$2:$C4749)-SUM($D$2:$D4749))</f>
        <v/>
      </c>
    </row>
    <row r="4750" spans="1:7" x14ac:dyDescent="0.3">
      <c r="A4750" s="7"/>
      <c r="B4750" s="4"/>
      <c r="C4750" s="10"/>
      <c r="D4750" s="10"/>
      <c r="E4750" s="10" t="str">
        <f>IF($A4751=$A4750,"",SUM($C$2:$C4750)-SUM($D$2:$D4750))</f>
        <v/>
      </c>
      <c r="F4750" s="10" t="str">
        <f>IF(MONTH($A4751)=MONTH($A4750),"",SUM($C$2:$C4750)-SUM($D$2:$D4750))</f>
        <v/>
      </c>
      <c r="G4750" s="10" t="str">
        <f>IF(YEAR($A4751)=YEAR($A4750),"",SUM($C$2:$C4750)-SUM($D$2:$D4750))</f>
        <v/>
      </c>
    </row>
    <row r="4751" spans="1:7" x14ac:dyDescent="0.3">
      <c r="A4751" s="7"/>
      <c r="B4751" s="4"/>
      <c r="C4751" s="10"/>
      <c r="D4751" s="10"/>
      <c r="E4751" s="10" t="str">
        <f>IF($A4752=$A4751,"",SUM($C$2:$C4751)-SUM($D$2:$D4751))</f>
        <v/>
      </c>
      <c r="F4751" s="10" t="str">
        <f>IF(MONTH($A4752)=MONTH($A4751),"",SUM($C$2:$C4751)-SUM($D$2:$D4751))</f>
        <v/>
      </c>
      <c r="G4751" s="10" t="str">
        <f>IF(YEAR($A4752)=YEAR($A4751),"",SUM($C$2:$C4751)-SUM($D$2:$D4751))</f>
        <v/>
      </c>
    </row>
    <row r="4752" spans="1:7" x14ac:dyDescent="0.3">
      <c r="A4752" s="7"/>
      <c r="B4752" s="4"/>
      <c r="C4752" s="10"/>
      <c r="D4752" s="10"/>
      <c r="E4752" s="10" t="str">
        <f>IF($A4753=$A4752,"",SUM($C$2:$C4752)-SUM($D$2:$D4752))</f>
        <v/>
      </c>
      <c r="F4752" s="10" t="str">
        <f>IF(MONTH($A4753)=MONTH($A4752),"",SUM($C$2:$C4752)-SUM($D$2:$D4752))</f>
        <v/>
      </c>
      <c r="G4752" s="10" t="str">
        <f>IF(YEAR($A4753)=YEAR($A4752),"",SUM($C$2:$C4752)-SUM($D$2:$D4752))</f>
        <v/>
      </c>
    </row>
    <row r="4753" spans="1:7" x14ac:dyDescent="0.3">
      <c r="A4753" s="7"/>
      <c r="B4753" s="4"/>
      <c r="C4753" s="10"/>
      <c r="D4753" s="10"/>
      <c r="E4753" s="10" t="str">
        <f>IF($A4754=$A4753,"",SUM($C$2:$C4753)-SUM($D$2:$D4753))</f>
        <v/>
      </c>
      <c r="F4753" s="10" t="str">
        <f>IF(MONTH($A4754)=MONTH($A4753),"",SUM($C$2:$C4753)-SUM($D$2:$D4753))</f>
        <v/>
      </c>
      <c r="G4753" s="10" t="str">
        <f>IF(YEAR($A4754)=YEAR($A4753),"",SUM($C$2:$C4753)-SUM($D$2:$D4753))</f>
        <v/>
      </c>
    </row>
    <row r="4754" spans="1:7" x14ac:dyDescent="0.3">
      <c r="A4754" s="7"/>
      <c r="B4754" s="4"/>
      <c r="C4754" s="10"/>
      <c r="D4754" s="10"/>
      <c r="E4754" s="10" t="str">
        <f>IF($A4755=$A4754,"",SUM($C$2:$C4754)-SUM($D$2:$D4754))</f>
        <v/>
      </c>
      <c r="F4754" s="10" t="str">
        <f>IF(MONTH($A4755)=MONTH($A4754),"",SUM($C$2:$C4754)-SUM($D$2:$D4754))</f>
        <v/>
      </c>
      <c r="G4754" s="10" t="str">
        <f>IF(YEAR($A4755)=YEAR($A4754),"",SUM($C$2:$C4754)-SUM($D$2:$D4754))</f>
        <v/>
      </c>
    </row>
    <row r="4755" spans="1:7" x14ac:dyDescent="0.3">
      <c r="A4755" s="7"/>
      <c r="B4755" s="4"/>
      <c r="C4755" s="10"/>
      <c r="D4755" s="10"/>
      <c r="E4755" s="10" t="str">
        <f>IF($A4756=$A4755,"",SUM($C$2:$C4755)-SUM($D$2:$D4755))</f>
        <v/>
      </c>
      <c r="F4755" s="10" t="str">
        <f>IF(MONTH($A4756)=MONTH($A4755),"",SUM($C$2:$C4755)-SUM($D$2:$D4755))</f>
        <v/>
      </c>
      <c r="G4755" s="10" t="str">
        <f>IF(YEAR($A4756)=YEAR($A4755),"",SUM($C$2:$C4755)-SUM($D$2:$D4755))</f>
        <v/>
      </c>
    </row>
    <row r="4756" spans="1:7" x14ac:dyDescent="0.3">
      <c r="A4756" s="7"/>
      <c r="B4756" s="4"/>
      <c r="C4756" s="10"/>
      <c r="D4756" s="10"/>
      <c r="E4756" s="10" t="str">
        <f>IF($A4757=$A4756,"",SUM($C$2:$C4756)-SUM($D$2:$D4756))</f>
        <v/>
      </c>
      <c r="F4756" s="10" t="str">
        <f>IF(MONTH($A4757)=MONTH($A4756),"",SUM($C$2:$C4756)-SUM($D$2:$D4756))</f>
        <v/>
      </c>
      <c r="G4756" s="10" t="str">
        <f>IF(YEAR($A4757)=YEAR($A4756),"",SUM($C$2:$C4756)-SUM($D$2:$D4756))</f>
        <v/>
      </c>
    </row>
    <row r="4757" spans="1:7" x14ac:dyDescent="0.3">
      <c r="A4757" s="7"/>
      <c r="B4757" s="4"/>
      <c r="C4757" s="10"/>
      <c r="D4757" s="10"/>
      <c r="E4757" s="10" t="str">
        <f>IF($A4758=$A4757,"",SUM($C$2:$C4757)-SUM($D$2:$D4757))</f>
        <v/>
      </c>
      <c r="F4757" s="10" t="str">
        <f>IF(MONTH($A4758)=MONTH($A4757),"",SUM($C$2:$C4757)-SUM($D$2:$D4757))</f>
        <v/>
      </c>
      <c r="G4757" s="10" t="str">
        <f>IF(YEAR($A4758)=YEAR($A4757),"",SUM($C$2:$C4757)-SUM($D$2:$D4757))</f>
        <v/>
      </c>
    </row>
    <row r="4758" spans="1:7" x14ac:dyDescent="0.3">
      <c r="A4758" s="7"/>
      <c r="B4758" s="4"/>
      <c r="C4758" s="10"/>
      <c r="D4758" s="10"/>
      <c r="E4758" s="10" t="str">
        <f>IF($A4759=$A4758,"",SUM($C$2:$C4758)-SUM($D$2:$D4758))</f>
        <v/>
      </c>
      <c r="F4758" s="10" t="str">
        <f>IF(MONTH($A4759)=MONTH($A4758),"",SUM($C$2:$C4758)-SUM($D$2:$D4758))</f>
        <v/>
      </c>
      <c r="G4758" s="10" t="str">
        <f>IF(YEAR($A4759)=YEAR($A4758),"",SUM($C$2:$C4758)-SUM($D$2:$D4758))</f>
        <v/>
      </c>
    </row>
    <row r="4759" spans="1:7" x14ac:dyDescent="0.3">
      <c r="A4759" s="7"/>
      <c r="B4759" s="4"/>
      <c r="C4759" s="10"/>
      <c r="D4759" s="10"/>
      <c r="E4759" s="10" t="str">
        <f>IF($A4760=$A4759,"",SUM($C$2:$C4759)-SUM($D$2:$D4759))</f>
        <v/>
      </c>
      <c r="F4759" s="10" t="str">
        <f>IF(MONTH($A4760)=MONTH($A4759),"",SUM($C$2:$C4759)-SUM($D$2:$D4759))</f>
        <v/>
      </c>
      <c r="G4759" s="10" t="str">
        <f>IF(YEAR($A4760)=YEAR($A4759),"",SUM($C$2:$C4759)-SUM($D$2:$D4759))</f>
        <v/>
      </c>
    </row>
    <row r="4760" spans="1:7" x14ac:dyDescent="0.3">
      <c r="A4760" s="7"/>
      <c r="B4760" s="4"/>
      <c r="C4760" s="10"/>
      <c r="D4760" s="10"/>
      <c r="E4760" s="10" t="str">
        <f>IF($A4761=$A4760,"",SUM($C$2:$C4760)-SUM($D$2:$D4760))</f>
        <v/>
      </c>
      <c r="F4760" s="10" t="str">
        <f>IF(MONTH($A4761)=MONTH($A4760),"",SUM($C$2:$C4760)-SUM($D$2:$D4760))</f>
        <v/>
      </c>
      <c r="G4760" s="10" t="str">
        <f>IF(YEAR($A4761)=YEAR($A4760),"",SUM($C$2:$C4760)-SUM($D$2:$D4760))</f>
        <v/>
      </c>
    </row>
    <row r="4761" spans="1:7" x14ac:dyDescent="0.3">
      <c r="A4761" s="7"/>
      <c r="B4761" s="4"/>
      <c r="C4761" s="10"/>
      <c r="D4761" s="10"/>
      <c r="E4761" s="10" t="str">
        <f>IF($A4762=$A4761,"",SUM($C$2:$C4761)-SUM($D$2:$D4761))</f>
        <v/>
      </c>
      <c r="F4761" s="10" t="str">
        <f>IF(MONTH($A4762)=MONTH($A4761),"",SUM($C$2:$C4761)-SUM($D$2:$D4761))</f>
        <v/>
      </c>
      <c r="G4761" s="10" t="str">
        <f>IF(YEAR($A4762)=YEAR($A4761),"",SUM($C$2:$C4761)-SUM($D$2:$D4761))</f>
        <v/>
      </c>
    </row>
    <row r="4762" spans="1:7" x14ac:dyDescent="0.3">
      <c r="A4762" s="7"/>
      <c r="B4762" s="4"/>
      <c r="C4762" s="10"/>
      <c r="D4762" s="10"/>
      <c r="E4762" s="10" t="str">
        <f>IF($A4763=$A4762,"",SUM($C$2:$C4762)-SUM($D$2:$D4762))</f>
        <v/>
      </c>
      <c r="F4762" s="10" t="str">
        <f>IF(MONTH($A4763)=MONTH($A4762),"",SUM($C$2:$C4762)-SUM($D$2:$D4762))</f>
        <v/>
      </c>
      <c r="G4762" s="10" t="str">
        <f>IF(YEAR($A4763)=YEAR($A4762),"",SUM($C$2:$C4762)-SUM($D$2:$D4762))</f>
        <v/>
      </c>
    </row>
    <row r="4763" spans="1:7" x14ac:dyDescent="0.3">
      <c r="A4763" s="7"/>
      <c r="B4763" s="4"/>
      <c r="C4763" s="10"/>
      <c r="D4763" s="10"/>
      <c r="E4763" s="10" t="str">
        <f>IF($A4764=$A4763,"",SUM($C$2:$C4763)-SUM($D$2:$D4763))</f>
        <v/>
      </c>
      <c r="F4763" s="10" t="str">
        <f>IF(MONTH($A4764)=MONTH($A4763),"",SUM($C$2:$C4763)-SUM($D$2:$D4763))</f>
        <v/>
      </c>
      <c r="G4763" s="10" t="str">
        <f>IF(YEAR($A4764)=YEAR($A4763),"",SUM($C$2:$C4763)-SUM($D$2:$D4763))</f>
        <v/>
      </c>
    </row>
    <row r="4764" spans="1:7" x14ac:dyDescent="0.3">
      <c r="A4764" s="7"/>
      <c r="B4764" s="4"/>
      <c r="C4764" s="10"/>
      <c r="D4764" s="10"/>
      <c r="E4764" s="10" t="str">
        <f>IF($A4765=$A4764,"",SUM($C$2:$C4764)-SUM($D$2:$D4764))</f>
        <v/>
      </c>
      <c r="F4764" s="10" t="str">
        <f>IF(MONTH($A4765)=MONTH($A4764),"",SUM($C$2:$C4764)-SUM($D$2:$D4764))</f>
        <v/>
      </c>
      <c r="G4764" s="10" t="str">
        <f>IF(YEAR($A4765)=YEAR($A4764),"",SUM($C$2:$C4764)-SUM($D$2:$D4764))</f>
        <v/>
      </c>
    </row>
    <row r="4765" spans="1:7" x14ac:dyDescent="0.3">
      <c r="A4765" s="7"/>
      <c r="B4765" s="4"/>
      <c r="C4765" s="10"/>
      <c r="D4765" s="10"/>
      <c r="E4765" s="10" t="str">
        <f>IF($A4766=$A4765,"",SUM($C$2:$C4765)-SUM($D$2:$D4765))</f>
        <v/>
      </c>
      <c r="F4765" s="10" t="str">
        <f>IF(MONTH($A4766)=MONTH($A4765),"",SUM($C$2:$C4765)-SUM($D$2:$D4765))</f>
        <v/>
      </c>
      <c r="G4765" s="10" t="str">
        <f>IF(YEAR($A4766)=YEAR($A4765),"",SUM($C$2:$C4765)-SUM($D$2:$D4765))</f>
        <v/>
      </c>
    </row>
    <row r="4766" spans="1:7" x14ac:dyDescent="0.3">
      <c r="A4766" s="7"/>
      <c r="B4766" s="4"/>
      <c r="C4766" s="10"/>
      <c r="D4766" s="10"/>
      <c r="E4766" s="10" t="str">
        <f>IF($A4767=$A4766,"",SUM($C$2:$C4766)-SUM($D$2:$D4766))</f>
        <v/>
      </c>
      <c r="F4766" s="10" t="str">
        <f>IF(MONTH($A4767)=MONTH($A4766),"",SUM($C$2:$C4766)-SUM($D$2:$D4766))</f>
        <v/>
      </c>
      <c r="G4766" s="10" t="str">
        <f>IF(YEAR($A4767)=YEAR($A4766),"",SUM($C$2:$C4766)-SUM($D$2:$D4766))</f>
        <v/>
      </c>
    </row>
    <row r="4767" spans="1:7" x14ac:dyDescent="0.3">
      <c r="A4767" s="7"/>
      <c r="B4767" s="4"/>
      <c r="C4767" s="10"/>
      <c r="D4767" s="10"/>
      <c r="E4767" s="10" t="str">
        <f>IF($A4768=$A4767,"",SUM($C$2:$C4767)-SUM($D$2:$D4767))</f>
        <v/>
      </c>
      <c r="F4767" s="10" t="str">
        <f>IF(MONTH($A4768)=MONTH($A4767),"",SUM($C$2:$C4767)-SUM($D$2:$D4767))</f>
        <v/>
      </c>
      <c r="G4767" s="10" t="str">
        <f>IF(YEAR($A4768)=YEAR($A4767),"",SUM($C$2:$C4767)-SUM($D$2:$D4767))</f>
        <v/>
      </c>
    </row>
    <row r="4768" spans="1:7" x14ac:dyDescent="0.3">
      <c r="A4768" s="7"/>
      <c r="B4768" s="4"/>
      <c r="C4768" s="10"/>
      <c r="D4768" s="10"/>
      <c r="E4768" s="10" t="str">
        <f>IF($A4769=$A4768,"",SUM($C$2:$C4768)-SUM($D$2:$D4768))</f>
        <v/>
      </c>
      <c r="F4768" s="10" t="str">
        <f>IF(MONTH($A4769)=MONTH($A4768),"",SUM($C$2:$C4768)-SUM($D$2:$D4768))</f>
        <v/>
      </c>
      <c r="G4768" s="10" t="str">
        <f>IF(YEAR($A4769)=YEAR($A4768),"",SUM($C$2:$C4768)-SUM($D$2:$D4768))</f>
        <v/>
      </c>
    </row>
    <row r="4769" spans="1:7" x14ac:dyDescent="0.3">
      <c r="A4769" s="7"/>
      <c r="B4769" s="4"/>
      <c r="C4769" s="10"/>
      <c r="D4769" s="10"/>
      <c r="E4769" s="10" t="str">
        <f>IF($A4770=$A4769,"",SUM($C$2:$C4769)-SUM($D$2:$D4769))</f>
        <v/>
      </c>
      <c r="F4769" s="10" t="str">
        <f>IF(MONTH($A4770)=MONTH($A4769),"",SUM($C$2:$C4769)-SUM($D$2:$D4769))</f>
        <v/>
      </c>
      <c r="G4769" s="10" t="str">
        <f>IF(YEAR($A4770)=YEAR($A4769),"",SUM($C$2:$C4769)-SUM($D$2:$D4769))</f>
        <v/>
      </c>
    </row>
    <row r="4770" spans="1:7" x14ac:dyDescent="0.3">
      <c r="A4770" s="7"/>
      <c r="B4770" s="4"/>
      <c r="C4770" s="10"/>
      <c r="D4770" s="10"/>
      <c r="E4770" s="10" t="str">
        <f>IF($A4771=$A4770,"",SUM($C$2:$C4770)-SUM($D$2:$D4770))</f>
        <v/>
      </c>
      <c r="F4770" s="10" t="str">
        <f>IF(MONTH($A4771)=MONTH($A4770),"",SUM($C$2:$C4770)-SUM($D$2:$D4770))</f>
        <v/>
      </c>
      <c r="G4770" s="10" t="str">
        <f>IF(YEAR($A4771)=YEAR($A4770),"",SUM($C$2:$C4770)-SUM($D$2:$D4770))</f>
        <v/>
      </c>
    </row>
    <row r="4771" spans="1:7" x14ac:dyDescent="0.3">
      <c r="A4771" s="7"/>
      <c r="B4771" s="4"/>
      <c r="C4771" s="10"/>
      <c r="D4771" s="10"/>
      <c r="E4771" s="10" t="str">
        <f>IF($A4772=$A4771,"",SUM($C$2:$C4771)-SUM($D$2:$D4771))</f>
        <v/>
      </c>
      <c r="F4771" s="10" t="str">
        <f>IF(MONTH($A4772)=MONTH($A4771),"",SUM($C$2:$C4771)-SUM($D$2:$D4771))</f>
        <v/>
      </c>
      <c r="G4771" s="10" t="str">
        <f>IF(YEAR($A4772)=YEAR($A4771),"",SUM($C$2:$C4771)-SUM($D$2:$D4771))</f>
        <v/>
      </c>
    </row>
    <row r="4772" spans="1:7" x14ac:dyDescent="0.3">
      <c r="A4772" s="7"/>
      <c r="B4772" s="4"/>
      <c r="C4772" s="10"/>
      <c r="D4772" s="10"/>
      <c r="E4772" s="10" t="str">
        <f>IF($A4773=$A4772,"",SUM($C$2:$C4772)-SUM($D$2:$D4772))</f>
        <v/>
      </c>
      <c r="F4772" s="10" t="str">
        <f>IF(MONTH($A4773)=MONTH($A4772),"",SUM($C$2:$C4772)-SUM($D$2:$D4772))</f>
        <v/>
      </c>
      <c r="G4772" s="10" t="str">
        <f>IF(YEAR($A4773)=YEAR($A4772),"",SUM($C$2:$C4772)-SUM($D$2:$D4772))</f>
        <v/>
      </c>
    </row>
    <row r="4773" spans="1:7" x14ac:dyDescent="0.3">
      <c r="A4773" s="7"/>
      <c r="B4773" s="4"/>
      <c r="C4773" s="10"/>
      <c r="D4773" s="10"/>
      <c r="E4773" s="10" t="str">
        <f>IF($A4774=$A4773,"",SUM($C$2:$C4773)-SUM($D$2:$D4773))</f>
        <v/>
      </c>
      <c r="F4773" s="10" t="str">
        <f>IF(MONTH($A4774)=MONTH($A4773),"",SUM($C$2:$C4773)-SUM($D$2:$D4773))</f>
        <v/>
      </c>
      <c r="G4773" s="10" t="str">
        <f>IF(YEAR($A4774)=YEAR($A4773),"",SUM($C$2:$C4773)-SUM($D$2:$D4773))</f>
        <v/>
      </c>
    </row>
    <row r="4774" spans="1:7" x14ac:dyDescent="0.3">
      <c r="A4774" s="7"/>
      <c r="B4774" s="4"/>
      <c r="C4774" s="10"/>
      <c r="D4774" s="10"/>
      <c r="E4774" s="10" t="str">
        <f>IF($A4775=$A4774,"",SUM($C$2:$C4774)-SUM($D$2:$D4774))</f>
        <v/>
      </c>
      <c r="F4774" s="10" t="str">
        <f>IF(MONTH($A4775)=MONTH($A4774),"",SUM($C$2:$C4774)-SUM($D$2:$D4774))</f>
        <v/>
      </c>
      <c r="G4774" s="10" t="str">
        <f>IF(YEAR($A4775)=YEAR($A4774),"",SUM($C$2:$C4774)-SUM($D$2:$D4774))</f>
        <v/>
      </c>
    </row>
    <row r="4775" spans="1:7" x14ac:dyDescent="0.3">
      <c r="A4775" s="7"/>
      <c r="B4775" s="4"/>
      <c r="C4775" s="10"/>
      <c r="D4775" s="10"/>
      <c r="E4775" s="10" t="str">
        <f>IF($A4776=$A4775,"",SUM($C$2:$C4775)-SUM($D$2:$D4775))</f>
        <v/>
      </c>
      <c r="F4775" s="10" t="str">
        <f>IF(MONTH($A4776)=MONTH($A4775),"",SUM($C$2:$C4775)-SUM($D$2:$D4775))</f>
        <v/>
      </c>
      <c r="G4775" s="10" t="str">
        <f>IF(YEAR($A4776)=YEAR($A4775),"",SUM($C$2:$C4775)-SUM($D$2:$D4775))</f>
        <v/>
      </c>
    </row>
    <row r="4776" spans="1:7" x14ac:dyDescent="0.3">
      <c r="A4776" s="7"/>
      <c r="B4776" s="4"/>
      <c r="C4776" s="10"/>
      <c r="D4776" s="10"/>
      <c r="E4776" s="10" t="str">
        <f>IF($A4777=$A4776,"",SUM($C$2:$C4776)-SUM($D$2:$D4776))</f>
        <v/>
      </c>
      <c r="F4776" s="10" t="str">
        <f>IF(MONTH($A4777)=MONTH($A4776),"",SUM($C$2:$C4776)-SUM($D$2:$D4776))</f>
        <v/>
      </c>
      <c r="G4776" s="10" t="str">
        <f>IF(YEAR($A4777)=YEAR($A4776),"",SUM($C$2:$C4776)-SUM($D$2:$D4776))</f>
        <v/>
      </c>
    </row>
    <row r="4777" spans="1:7" x14ac:dyDescent="0.3">
      <c r="A4777" s="7"/>
      <c r="B4777" s="4"/>
      <c r="C4777" s="10"/>
      <c r="D4777" s="10"/>
      <c r="E4777" s="10" t="str">
        <f>IF($A4778=$A4777,"",SUM($C$2:$C4777)-SUM($D$2:$D4777))</f>
        <v/>
      </c>
      <c r="F4777" s="10" t="str">
        <f>IF(MONTH($A4778)=MONTH($A4777),"",SUM($C$2:$C4777)-SUM($D$2:$D4777))</f>
        <v/>
      </c>
      <c r="G4777" s="10" t="str">
        <f>IF(YEAR($A4778)=YEAR($A4777),"",SUM($C$2:$C4777)-SUM($D$2:$D4777))</f>
        <v/>
      </c>
    </row>
    <row r="4778" spans="1:7" x14ac:dyDescent="0.3">
      <c r="A4778" s="7"/>
      <c r="B4778" s="4"/>
      <c r="C4778" s="10"/>
      <c r="D4778" s="10"/>
      <c r="E4778" s="10" t="str">
        <f>IF($A4779=$A4778,"",SUM($C$2:$C4778)-SUM($D$2:$D4778))</f>
        <v/>
      </c>
      <c r="F4778" s="10" t="str">
        <f>IF(MONTH($A4779)=MONTH($A4778),"",SUM($C$2:$C4778)-SUM($D$2:$D4778))</f>
        <v/>
      </c>
      <c r="G4778" s="10" t="str">
        <f>IF(YEAR($A4779)=YEAR($A4778),"",SUM($C$2:$C4778)-SUM($D$2:$D4778))</f>
        <v/>
      </c>
    </row>
    <row r="4779" spans="1:7" x14ac:dyDescent="0.3">
      <c r="A4779" s="7"/>
      <c r="B4779" s="4"/>
      <c r="C4779" s="10"/>
      <c r="D4779" s="10"/>
      <c r="E4779" s="10" t="str">
        <f>IF($A4780=$A4779,"",SUM($C$2:$C4779)-SUM($D$2:$D4779))</f>
        <v/>
      </c>
      <c r="F4779" s="10" t="str">
        <f>IF(MONTH($A4780)=MONTH($A4779),"",SUM($C$2:$C4779)-SUM($D$2:$D4779))</f>
        <v/>
      </c>
      <c r="G4779" s="10" t="str">
        <f>IF(YEAR($A4780)=YEAR($A4779),"",SUM($C$2:$C4779)-SUM($D$2:$D4779))</f>
        <v/>
      </c>
    </row>
    <row r="4780" spans="1:7" x14ac:dyDescent="0.3">
      <c r="A4780" s="7"/>
      <c r="B4780" s="4"/>
      <c r="C4780" s="10"/>
      <c r="D4780" s="10"/>
      <c r="E4780" s="10" t="str">
        <f>IF($A4781=$A4780,"",SUM($C$2:$C4780)-SUM($D$2:$D4780))</f>
        <v/>
      </c>
      <c r="F4780" s="10" t="str">
        <f>IF(MONTH($A4781)=MONTH($A4780),"",SUM($C$2:$C4780)-SUM($D$2:$D4780))</f>
        <v/>
      </c>
      <c r="G4780" s="10" t="str">
        <f>IF(YEAR($A4781)=YEAR($A4780),"",SUM($C$2:$C4780)-SUM($D$2:$D4780))</f>
        <v/>
      </c>
    </row>
    <row r="4781" spans="1:7" x14ac:dyDescent="0.3">
      <c r="A4781" s="7"/>
      <c r="B4781" s="4"/>
      <c r="C4781" s="10"/>
      <c r="D4781" s="10"/>
      <c r="E4781" s="10" t="str">
        <f>IF($A4782=$A4781,"",SUM($C$2:$C4781)-SUM($D$2:$D4781))</f>
        <v/>
      </c>
      <c r="F4781" s="10" t="str">
        <f>IF(MONTH($A4782)=MONTH($A4781),"",SUM($C$2:$C4781)-SUM($D$2:$D4781))</f>
        <v/>
      </c>
      <c r="G4781" s="10" t="str">
        <f>IF(YEAR($A4782)=YEAR($A4781),"",SUM($C$2:$C4781)-SUM($D$2:$D4781))</f>
        <v/>
      </c>
    </row>
    <row r="4782" spans="1:7" x14ac:dyDescent="0.3">
      <c r="A4782" s="7"/>
      <c r="B4782" s="4"/>
      <c r="C4782" s="10"/>
      <c r="D4782" s="10"/>
      <c r="E4782" s="10" t="str">
        <f>IF($A4783=$A4782,"",SUM($C$2:$C4782)-SUM($D$2:$D4782))</f>
        <v/>
      </c>
      <c r="F4782" s="10" t="str">
        <f>IF(MONTH($A4783)=MONTH($A4782),"",SUM($C$2:$C4782)-SUM($D$2:$D4782))</f>
        <v/>
      </c>
      <c r="G4782" s="10" t="str">
        <f>IF(YEAR($A4783)=YEAR($A4782),"",SUM($C$2:$C4782)-SUM($D$2:$D4782))</f>
        <v/>
      </c>
    </row>
    <row r="4783" spans="1:7" x14ac:dyDescent="0.3">
      <c r="A4783" s="7"/>
      <c r="B4783" s="4"/>
      <c r="C4783" s="10"/>
      <c r="D4783" s="10"/>
      <c r="E4783" s="10" t="str">
        <f>IF($A4784=$A4783,"",SUM($C$2:$C4783)-SUM($D$2:$D4783))</f>
        <v/>
      </c>
      <c r="F4783" s="10" t="str">
        <f>IF(MONTH($A4784)=MONTH($A4783),"",SUM($C$2:$C4783)-SUM($D$2:$D4783))</f>
        <v/>
      </c>
      <c r="G4783" s="10" t="str">
        <f>IF(YEAR($A4784)=YEAR($A4783),"",SUM($C$2:$C4783)-SUM($D$2:$D4783))</f>
        <v/>
      </c>
    </row>
    <row r="4784" spans="1:7" x14ac:dyDescent="0.3">
      <c r="A4784" s="7"/>
      <c r="B4784" s="4"/>
      <c r="C4784" s="10"/>
      <c r="D4784" s="10"/>
      <c r="E4784" s="10" t="str">
        <f>IF($A4785=$A4784,"",SUM($C$2:$C4784)-SUM($D$2:$D4784))</f>
        <v/>
      </c>
      <c r="F4784" s="10" t="str">
        <f>IF(MONTH($A4785)=MONTH($A4784),"",SUM($C$2:$C4784)-SUM($D$2:$D4784))</f>
        <v/>
      </c>
      <c r="G4784" s="10" t="str">
        <f>IF(YEAR($A4785)=YEAR($A4784),"",SUM($C$2:$C4784)-SUM($D$2:$D4784))</f>
        <v/>
      </c>
    </row>
    <row r="4785" spans="1:7" x14ac:dyDescent="0.3">
      <c r="A4785" s="7"/>
      <c r="B4785" s="4"/>
      <c r="C4785" s="10"/>
      <c r="D4785" s="10"/>
      <c r="E4785" s="10" t="str">
        <f>IF($A4786=$A4785,"",SUM($C$2:$C4785)-SUM($D$2:$D4785))</f>
        <v/>
      </c>
      <c r="F4785" s="10" t="str">
        <f>IF(MONTH($A4786)=MONTH($A4785),"",SUM($C$2:$C4785)-SUM($D$2:$D4785))</f>
        <v/>
      </c>
      <c r="G4785" s="10" t="str">
        <f>IF(YEAR($A4786)=YEAR($A4785),"",SUM($C$2:$C4785)-SUM($D$2:$D4785))</f>
        <v/>
      </c>
    </row>
    <row r="4786" spans="1:7" x14ac:dyDescent="0.3">
      <c r="A4786" s="7"/>
      <c r="B4786" s="4"/>
      <c r="C4786" s="10"/>
      <c r="D4786" s="10"/>
      <c r="E4786" s="10" t="str">
        <f>IF($A4787=$A4786,"",SUM($C$2:$C4786)-SUM($D$2:$D4786))</f>
        <v/>
      </c>
      <c r="F4786" s="10" t="str">
        <f>IF(MONTH($A4787)=MONTH($A4786),"",SUM($C$2:$C4786)-SUM($D$2:$D4786))</f>
        <v/>
      </c>
      <c r="G4786" s="10" t="str">
        <f>IF(YEAR($A4787)=YEAR($A4786),"",SUM($C$2:$C4786)-SUM($D$2:$D4786))</f>
        <v/>
      </c>
    </row>
    <row r="4787" spans="1:7" x14ac:dyDescent="0.3">
      <c r="A4787" s="7"/>
      <c r="B4787" s="4"/>
      <c r="C4787" s="10"/>
      <c r="D4787" s="10"/>
      <c r="E4787" s="10" t="str">
        <f>IF($A4788=$A4787,"",SUM($C$2:$C4787)-SUM($D$2:$D4787))</f>
        <v/>
      </c>
      <c r="F4787" s="10" t="str">
        <f>IF(MONTH($A4788)=MONTH($A4787),"",SUM($C$2:$C4787)-SUM($D$2:$D4787))</f>
        <v/>
      </c>
      <c r="G4787" s="10" t="str">
        <f>IF(YEAR($A4788)=YEAR($A4787),"",SUM($C$2:$C4787)-SUM($D$2:$D4787))</f>
        <v/>
      </c>
    </row>
    <row r="4788" spans="1:7" x14ac:dyDescent="0.3">
      <c r="A4788" s="7"/>
      <c r="B4788" s="4"/>
      <c r="C4788" s="10"/>
      <c r="D4788" s="10"/>
      <c r="E4788" s="10" t="str">
        <f>IF($A4789=$A4788,"",SUM($C$2:$C4788)-SUM($D$2:$D4788))</f>
        <v/>
      </c>
      <c r="F4788" s="10" t="str">
        <f>IF(MONTH($A4789)=MONTH($A4788),"",SUM($C$2:$C4788)-SUM($D$2:$D4788))</f>
        <v/>
      </c>
      <c r="G4788" s="10" t="str">
        <f>IF(YEAR($A4789)=YEAR($A4788),"",SUM($C$2:$C4788)-SUM($D$2:$D4788))</f>
        <v/>
      </c>
    </row>
    <row r="4789" spans="1:7" x14ac:dyDescent="0.3">
      <c r="A4789" s="7"/>
      <c r="B4789" s="4"/>
      <c r="C4789" s="10"/>
      <c r="D4789" s="10"/>
      <c r="E4789" s="10" t="str">
        <f>IF($A4790=$A4789,"",SUM($C$2:$C4789)-SUM($D$2:$D4789))</f>
        <v/>
      </c>
      <c r="F4789" s="10" t="str">
        <f>IF(MONTH($A4790)=MONTH($A4789),"",SUM($C$2:$C4789)-SUM($D$2:$D4789))</f>
        <v/>
      </c>
      <c r="G4789" s="10" t="str">
        <f>IF(YEAR($A4790)=YEAR($A4789),"",SUM($C$2:$C4789)-SUM($D$2:$D4789))</f>
        <v/>
      </c>
    </row>
    <row r="4790" spans="1:7" x14ac:dyDescent="0.3">
      <c r="A4790" s="7"/>
      <c r="B4790" s="4"/>
      <c r="C4790" s="10"/>
      <c r="D4790" s="10"/>
      <c r="E4790" s="10" t="str">
        <f>IF($A4791=$A4790,"",SUM($C$2:$C4790)-SUM($D$2:$D4790))</f>
        <v/>
      </c>
      <c r="F4790" s="10" t="str">
        <f>IF(MONTH($A4791)=MONTH($A4790),"",SUM($C$2:$C4790)-SUM($D$2:$D4790))</f>
        <v/>
      </c>
      <c r="G4790" s="10" t="str">
        <f>IF(YEAR($A4791)=YEAR($A4790),"",SUM($C$2:$C4790)-SUM($D$2:$D4790))</f>
        <v/>
      </c>
    </row>
    <row r="4791" spans="1:7" x14ac:dyDescent="0.3">
      <c r="A4791" s="7"/>
      <c r="B4791" s="4"/>
      <c r="C4791" s="10"/>
      <c r="D4791" s="10"/>
      <c r="E4791" s="10" t="str">
        <f>IF($A4792=$A4791,"",SUM($C$2:$C4791)-SUM($D$2:$D4791))</f>
        <v/>
      </c>
      <c r="F4791" s="10" t="str">
        <f>IF(MONTH($A4792)=MONTH($A4791),"",SUM($C$2:$C4791)-SUM($D$2:$D4791))</f>
        <v/>
      </c>
      <c r="G4791" s="10" t="str">
        <f>IF(YEAR($A4792)=YEAR($A4791),"",SUM($C$2:$C4791)-SUM($D$2:$D4791))</f>
        <v/>
      </c>
    </row>
    <row r="4792" spans="1:7" x14ac:dyDescent="0.3">
      <c r="A4792" s="7"/>
      <c r="B4792" s="4"/>
      <c r="C4792" s="10"/>
      <c r="D4792" s="10"/>
      <c r="E4792" s="10" t="str">
        <f>IF($A4793=$A4792,"",SUM($C$2:$C4792)-SUM($D$2:$D4792))</f>
        <v/>
      </c>
      <c r="F4792" s="10" t="str">
        <f>IF(MONTH($A4793)=MONTH($A4792),"",SUM($C$2:$C4792)-SUM($D$2:$D4792))</f>
        <v/>
      </c>
      <c r="G4792" s="10" t="str">
        <f>IF(YEAR($A4793)=YEAR($A4792),"",SUM($C$2:$C4792)-SUM($D$2:$D4792))</f>
        <v/>
      </c>
    </row>
    <row r="4793" spans="1:7" x14ac:dyDescent="0.3">
      <c r="A4793" s="7"/>
      <c r="B4793" s="4"/>
      <c r="C4793" s="10"/>
      <c r="D4793" s="10"/>
      <c r="E4793" s="10" t="str">
        <f>IF($A4794=$A4793,"",SUM($C$2:$C4793)-SUM($D$2:$D4793))</f>
        <v/>
      </c>
      <c r="F4793" s="10" t="str">
        <f>IF(MONTH($A4794)=MONTH($A4793),"",SUM($C$2:$C4793)-SUM($D$2:$D4793))</f>
        <v/>
      </c>
      <c r="G4793" s="10" t="str">
        <f>IF(YEAR($A4794)=YEAR($A4793),"",SUM($C$2:$C4793)-SUM($D$2:$D4793))</f>
        <v/>
      </c>
    </row>
    <row r="4794" spans="1:7" x14ac:dyDescent="0.3">
      <c r="A4794" s="7"/>
      <c r="B4794" s="4"/>
      <c r="C4794" s="10"/>
      <c r="D4794" s="10"/>
      <c r="E4794" s="10" t="str">
        <f>IF($A4795=$A4794,"",SUM($C$2:$C4794)-SUM($D$2:$D4794))</f>
        <v/>
      </c>
      <c r="F4794" s="10" t="str">
        <f>IF(MONTH($A4795)=MONTH($A4794),"",SUM($C$2:$C4794)-SUM($D$2:$D4794))</f>
        <v/>
      </c>
      <c r="G4794" s="10" t="str">
        <f>IF(YEAR($A4795)=YEAR($A4794),"",SUM($C$2:$C4794)-SUM($D$2:$D4794))</f>
        <v/>
      </c>
    </row>
    <row r="4795" spans="1:7" x14ac:dyDescent="0.3">
      <c r="A4795" s="7"/>
      <c r="B4795" s="4"/>
      <c r="C4795" s="10"/>
      <c r="D4795" s="10"/>
      <c r="E4795" s="10" t="str">
        <f>IF($A4796=$A4795,"",SUM($C$2:$C4795)-SUM($D$2:$D4795))</f>
        <v/>
      </c>
      <c r="F4795" s="10" t="str">
        <f>IF(MONTH($A4796)=MONTH($A4795),"",SUM($C$2:$C4795)-SUM($D$2:$D4795))</f>
        <v/>
      </c>
      <c r="G4795" s="10" t="str">
        <f>IF(YEAR($A4796)=YEAR($A4795),"",SUM($C$2:$C4795)-SUM($D$2:$D4795))</f>
        <v/>
      </c>
    </row>
    <row r="4796" spans="1:7" x14ac:dyDescent="0.3">
      <c r="A4796" s="7"/>
      <c r="B4796" s="4"/>
      <c r="C4796" s="10"/>
      <c r="D4796" s="10"/>
      <c r="E4796" s="10" t="str">
        <f>IF($A4797=$A4796,"",SUM($C$2:$C4796)-SUM($D$2:$D4796))</f>
        <v/>
      </c>
      <c r="F4796" s="10" t="str">
        <f>IF(MONTH($A4797)=MONTH($A4796),"",SUM($C$2:$C4796)-SUM($D$2:$D4796))</f>
        <v/>
      </c>
      <c r="G4796" s="10" t="str">
        <f>IF(YEAR($A4797)=YEAR($A4796),"",SUM($C$2:$C4796)-SUM($D$2:$D4796))</f>
        <v/>
      </c>
    </row>
    <row r="4797" spans="1:7" x14ac:dyDescent="0.3">
      <c r="A4797" s="7"/>
      <c r="B4797" s="4"/>
      <c r="C4797" s="10"/>
      <c r="D4797" s="10"/>
      <c r="E4797" s="10" t="str">
        <f>IF($A4798=$A4797,"",SUM($C$2:$C4797)-SUM($D$2:$D4797))</f>
        <v/>
      </c>
      <c r="F4797" s="10" t="str">
        <f>IF(MONTH($A4798)=MONTH($A4797),"",SUM($C$2:$C4797)-SUM($D$2:$D4797))</f>
        <v/>
      </c>
      <c r="G4797" s="10" t="str">
        <f>IF(YEAR($A4798)=YEAR($A4797),"",SUM($C$2:$C4797)-SUM($D$2:$D4797))</f>
        <v/>
      </c>
    </row>
    <row r="4798" spans="1:7" x14ac:dyDescent="0.3">
      <c r="A4798" s="7"/>
      <c r="B4798" s="4"/>
      <c r="C4798" s="10"/>
      <c r="D4798" s="10"/>
      <c r="E4798" s="10" t="str">
        <f>IF($A4799=$A4798,"",SUM($C$2:$C4798)-SUM($D$2:$D4798))</f>
        <v/>
      </c>
      <c r="F4798" s="10" t="str">
        <f>IF(MONTH($A4799)=MONTH($A4798),"",SUM($C$2:$C4798)-SUM($D$2:$D4798))</f>
        <v/>
      </c>
      <c r="G4798" s="10" t="str">
        <f>IF(YEAR($A4799)=YEAR($A4798),"",SUM($C$2:$C4798)-SUM($D$2:$D4798))</f>
        <v/>
      </c>
    </row>
    <row r="4799" spans="1:7" x14ac:dyDescent="0.3">
      <c r="A4799" s="7"/>
      <c r="B4799" s="4"/>
      <c r="C4799" s="10"/>
      <c r="D4799" s="10"/>
      <c r="E4799" s="10" t="str">
        <f>IF($A4800=$A4799,"",SUM($C$2:$C4799)-SUM($D$2:$D4799))</f>
        <v/>
      </c>
      <c r="F4799" s="10" t="str">
        <f>IF(MONTH($A4800)=MONTH($A4799),"",SUM($C$2:$C4799)-SUM($D$2:$D4799))</f>
        <v/>
      </c>
      <c r="G4799" s="10" t="str">
        <f>IF(YEAR($A4800)=YEAR($A4799),"",SUM($C$2:$C4799)-SUM($D$2:$D4799))</f>
        <v/>
      </c>
    </row>
    <row r="4800" spans="1:7" x14ac:dyDescent="0.3">
      <c r="A4800" s="7"/>
      <c r="B4800" s="4"/>
      <c r="C4800" s="10"/>
      <c r="D4800" s="10"/>
      <c r="E4800" s="10" t="str">
        <f>IF($A4801=$A4800,"",SUM($C$2:$C4800)-SUM($D$2:$D4800))</f>
        <v/>
      </c>
      <c r="F4800" s="10" t="str">
        <f>IF(MONTH($A4801)=MONTH($A4800),"",SUM($C$2:$C4800)-SUM($D$2:$D4800))</f>
        <v/>
      </c>
      <c r="G4800" s="10" t="str">
        <f>IF(YEAR($A4801)=YEAR($A4800),"",SUM($C$2:$C4800)-SUM($D$2:$D4800))</f>
        <v/>
      </c>
    </row>
    <row r="4801" spans="1:7" x14ac:dyDescent="0.3">
      <c r="A4801" s="7"/>
      <c r="B4801" s="4"/>
      <c r="C4801" s="10"/>
      <c r="D4801" s="10"/>
      <c r="E4801" s="10" t="str">
        <f>IF($A4802=$A4801,"",SUM($C$2:$C4801)-SUM($D$2:$D4801))</f>
        <v/>
      </c>
      <c r="F4801" s="10" t="str">
        <f>IF(MONTH($A4802)=MONTH($A4801),"",SUM($C$2:$C4801)-SUM($D$2:$D4801))</f>
        <v/>
      </c>
      <c r="G4801" s="10" t="str">
        <f>IF(YEAR($A4802)=YEAR($A4801),"",SUM($C$2:$C4801)-SUM($D$2:$D4801))</f>
        <v/>
      </c>
    </row>
    <row r="4802" spans="1:7" x14ac:dyDescent="0.3">
      <c r="A4802" s="7"/>
      <c r="B4802" s="4"/>
      <c r="C4802" s="10"/>
      <c r="D4802" s="10"/>
      <c r="E4802" s="10" t="str">
        <f>IF($A4803=$A4802,"",SUM($C$2:$C4802)-SUM($D$2:$D4802))</f>
        <v/>
      </c>
      <c r="F4802" s="10" t="str">
        <f>IF(MONTH($A4803)=MONTH($A4802),"",SUM($C$2:$C4802)-SUM($D$2:$D4802))</f>
        <v/>
      </c>
      <c r="G4802" s="10" t="str">
        <f>IF(YEAR($A4803)=YEAR($A4802),"",SUM($C$2:$C4802)-SUM($D$2:$D4802))</f>
        <v/>
      </c>
    </row>
    <row r="4803" spans="1:7" x14ac:dyDescent="0.3">
      <c r="A4803" s="7"/>
      <c r="B4803" s="4"/>
      <c r="C4803" s="10"/>
      <c r="D4803" s="10"/>
      <c r="E4803" s="10" t="str">
        <f>IF($A4804=$A4803,"",SUM($C$2:$C4803)-SUM($D$2:$D4803))</f>
        <v/>
      </c>
      <c r="F4803" s="10" t="str">
        <f>IF(MONTH($A4804)=MONTH($A4803),"",SUM($C$2:$C4803)-SUM($D$2:$D4803))</f>
        <v/>
      </c>
      <c r="G4803" s="10" t="str">
        <f>IF(YEAR($A4804)=YEAR($A4803),"",SUM($C$2:$C4803)-SUM($D$2:$D4803))</f>
        <v/>
      </c>
    </row>
    <row r="4804" spans="1:7" x14ac:dyDescent="0.3">
      <c r="A4804" s="7"/>
      <c r="B4804" s="4"/>
      <c r="C4804" s="10"/>
      <c r="D4804" s="10"/>
      <c r="E4804" s="10" t="str">
        <f>IF($A4805=$A4804,"",SUM($C$2:$C4804)-SUM($D$2:$D4804))</f>
        <v/>
      </c>
      <c r="F4804" s="10" t="str">
        <f>IF(MONTH($A4805)=MONTH($A4804),"",SUM($C$2:$C4804)-SUM($D$2:$D4804))</f>
        <v/>
      </c>
      <c r="G4804" s="10" t="str">
        <f>IF(YEAR($A4805)=YEAR($A4804),"",SUM($C$2:$C4804)-SUM($D$2:$D4804))</f>
        <v/>
      </c>
    </row>
    <row r="4805" spans="1:7" x14ac:dyDescent="0.3">
      <c r="A4805" s="7"/>
      <c r="B4805" s="4"/>
      <c r="C4805" s="10"/>
      <c r="D4805" s="10"/>
      <c r="E4805" s="10" t="str">
        <f>IF($A4806=$A4805,"",SUM($C$2:$C4805)-SUM($D$2:$D4805))</f>
        <v/>
      </c>
      <c r="F4805" s="10" t="str">
        <f>IF(MONTH($A4806)=MONTH($A4805),"",SUM($C$2:$C4805)-SUM($D$2:$D4805))</f>
        <v/>
      </c>
      <c r="G4805" s="10" t="str">
        <f>IF(YEAR($A4806)=YEAR($A4805),"",SUM($C$2:$C4805)-SUM($D$2:$D4805))</f>
        <v/>
      </c>
    </row>
    <row r="4806" spans="1:7" x14ac:dyDescent="0.3">
      <c r="A4806" s="7"/>
      <c r="B4806" s="4"/>
      <c r="C4806" s="10"/>
      <c r="D4806" s="10"/>
      <c r="E4806" s="10" t="str">
        <f>IF($A4807=$A4806,"",SUM($C$2:$C4806)-SUM($D$2:$D4806))</f>
        <v/>
      </c>
      <c r="F4806" s="10" t="str">
        <f>IF(MONTH($A4807)=MONTH($A4806),"",SUM($C$2:$C4806)-SUM($D$2:$D4806))</f>
        <v/>
      </c>
      <c r="G4806" s="10" t="str">
        <f>IF(YEAR($A4807)=YEAR($A4806),"",SUM($C$2:$C4806)-SUM($D$2:$D4806))</f>
        <v/>
      </c>
    </row>
    <row r="4807" spans="1:7" x14ac:dyDescent="0.3">
      <c r="A4807" s="7"/>
      <c r="B4807" s="4"/>
      <c r="C4807" s="10"/>
      <c r="D4807" s="10"/>
      <c r="E4807" s="10" t="str">
        <f>IF($A4808=$A4807,"",SUM($C$2:$C4807)-SUM($D$2:$D4807))</f>
        <v/>
      </c>
      <c r="F4807" s="10" t="str">
        <f>IF(MONTH($A4808)=MONTH($A4807),"",SUM($C$2:$C4807)-SUM($D$2:$D4807))</f>
        <v/>
      </c>
      <c r="G4807" s="10" t="str">
        <f>IF(YEAR($A4808)=YEAR($A4807),"",SUM($C$2:$C4807)-SUM($D$2:$D4807))</f>
        <v/>
      </c>
    </row>
    <row r="4808" spans="1:7" x14ac:dyDescent="0.3">
      <c r="A4808" s="7"/>
      <c r="B4808" s="4"/>
      <c r="C4808" s="10"/>
      <c r="D4808" s="10"/>
      <c r="E4808" s="10" t="str">
        <f>IF($A4809=$A4808,"",SUM($C$2:$C4808)-SUM($D$2:$D4808))</f>
        <v/>
      </c>
      <c r="F4808" s="10" t="str">
        <f>IF(MONTH($A4809)=MONTH($A4808),"",SUM($C$2:$C4808)-SUM($D$2:$D4808))</f>
        <v/>
      </c>
      <c r="G4808" s="10" t="str">
        <f>IF(YEAR($A4809)=YEAR($A4808),"",SUM($C$2:$C4808)-SUM($D$2:$D4808))</f>
        <v/>
      </c>
    </row>
    <row r="4809" spans="1:7" x14ac:dyDescent="0.3">
      <c r="A4809" s="7"/>
      <c r="B4809" s="4"/>
      <c r="C4809" s="10"/>
      <c r="D4809" s="10"/>
      <c r="E4809" s="10" t="str">
        <f>IF($A4810=$A4809,"",SUM($C$2:$C4809)-SUM($D$2:$D4809))</f>
        <v/>
      </c>
      <c r="F4809" s="10" t="str">
        <f>IF(MONTH($A4810)=MONTH($A4809),"",SUM($C$2:$C4809)-SUM($D$2:$D4809))</f>
        <v/>
      </c>
      <c r="G4809" s="10" t="str">
        <f>IF(YEAR($A4810)=YEAR($A4809),"",SUM($C$2:$C4809)-SUM($D$2:$D4809))</f>
        <v/>
      </c>
    </row>
    <row r="4810" spans="1:7" x14ac:dyDescent="0.3">
      <c r="A4810" s="7"/>
      <c r="B4810" s="4"/>
      <c r="C4810" s="10"/>
      <c r="D4810" s="10"/>
      <c r="E4810" s="10" t="str">
        <f>IF($A4811=$A4810,"",SUM($C$2:$C4810)-SUM($D$2:$D4810))</f>
        <v/>
      </c>
      <c r="F4810" s="10" t="str">
        <f>IF(MONTH($A4811)=MONTH($A4810),"",SUM($C$2:$C4810)-SUM($D$2:$D4810))</f>
        <v/>
      </c>
      <c r="G4810" s="10" t="str">
        <f>IF(YEAR($A4811)=YEAR($A4810),"",SUM($C$2:$C4810)-SUM($D$2:$D4810))</f>
        <v/>
      </c>
    </row>
    <row r="4811" spans="1:7" x14ac:dyDescent="0.3">
      <c r="A4811" s="7"/>
      <c r="B4811" s="4"/>
      <c r="C4811" s="10"/>
      <c r="D4811" s="10"/>
      <c r="E4811" s="10" t="str">
        <f>IF($A4812=$A4811,"",SUM($C$2:$C4811)-SUM($D$2:$D4811))</f>
        <v/>
      </c>
      <c r="F4811" s="10" t="str">
        <f>IF(MONTH($A4812)=MONTH($A4811),"",SUM($C$2:$C4811)-SUM($D$2:$D4811))</f>
        <v/>
      </c>
      <c r="G4811" s="10" t="str">
        <f>IF(YEAR($A4812)=YEAR($A4811),"",SUM($C$2:$C4811)-SUM($D$2:$D4811))</f>
        <v/>
      </c>
    </row>
    <row r="4812" spans="1:7" x14ac:dyDescent="0.3">
      <c r="A4812" s="7"/>
      <c r="B4812" s="4"/>
      <c r="C4812" s="10"/>
      <c r="D4812" s="10"/>
      <c r="E4812" s="10" t="str">
        <f>IF($A4813=$A4812,"",SUM($C$2:$C4812)-SUM($D$2:$D4812))</f>
        <v/>
      </c>
      <c r="F4812" s="10" t="str">
        <f>IF(MONTH($A4813)=MONTH($A4812),"",SUM($C$2:$C4812)-SUM($D$2:$D4812))</f>
        <v/>
      </c>
      <c r="G4812" s="10" t="str">
        <f>IF(YEAR($A4813)=YEAR($A4812),"",SUM($C$2:$C4812)-SUM($D$2:$D4812))</f>
        <v/>
      </c>
    </row>
    <row r="4813" spans="1:7" x14ac:dyDescent="0.3">
      <c r="A4813" s="7"/>
      <c r="B4813" s="4"/>
      <c r="C4813" s="10"/>
      <c r="D4813" s="10"/>
      <c r="E4813" s="10" t="str">
        <f>IF($A4814=$A4813,"",SUM($C$2:$C4813)-SUM($D$2:$D4813))</f>
        <v/>
      </c>
      <c r="F4813" s="10" t="str">
        <f>IF(MONTH($A4814)=MONTH($A4813),"",SUM($C$2:$C4813)-SUM($D$2:$D4813))</f>
        <v/>
      </c>
      <c r="G4813" s="10" t="str">
        <f>IF(YEAR($A4814)=YEAR($A4813),"",SUM($C$2:$C4813)-SUM($D$2:$D4813))</f>
        <v/>
      </c>
    </row>
    <row r="4814" spans="1:7" x14ac:dyDescent="0.3">
      <c r="A4814" s="7"/>
      <c r="B4814" s="4"/>
      <c r="C4814" s="10"/>
      <c r="D4814" s="10"/>
      <c r="E4814" s="10" t="str">
        <f>IF($A4815=$A4814,"",SUM($C$2:$C4814)-SUM($D$2:$D4814))</f>
        <v/>
      </c>
      <c r="F4814" s="10" t="str">
        <f>IF(MONTH($A4815)=MONTH($A4814),"",SUM($C$2:$C4814)-SUM($D$2:$D4814))</f>
        <v/>
      </c>
      <c r="G4814" s="10" t="str">
        <f>IF(YEAR($A4815)=YEAR($A4814),"",SUM($C$2:$C4814)-SUM($D$2:$D4814))</f>
        <v/>
      </c>
    </row>
    <row r="4815" spans="1:7" x14ac:dyDescent="0.3">
      <c r="A4815" s="7"/>
      <c r="B4815" s="4"/>
      <c r="C4815" s="10"/>
      <c r="D4815" s="10"/>
      <c r="E4815" s="10" t="str">
        <f>IF($A4816=$A4815,"",SUM($C$2:$C4815)-SUM($D$2:$D4815))</f>
        <v/>
      </c>
      <c r="F4815" s="10" t="str">
        <f>IF(MONTH($A4816)=MONTH($A4815),"",SUM($C$2:$C4815)-SUM($D$2:$D4815))</f>
        <v/>
      </c>
      <c r="G4815" s="10" t="str">
        <f>IF(YEAR($A4816)=YEAR($A4815),"",SUM($C$2:$C4815)-SUM($D$2:$D4815))</f>
        <v/>
      </c>
    </row>
    <row r="4816" spans="1:7" x14ac:dyDescent="0.3">
      <c r="A4816" s="7"/>
      <c r="B4816" s="4"/>
      <c r="C4816" s="10"/>
      <c r="D4816" s="10"/>
      <c r="E4816" s="10" t="str">
        <f>IF($A4817=$A4816,"",SUM($C$2:$C4816)-SUM($D$2:$D4816))</f>
        <v/>
      </c>
      <c r="F4816" s="10" t="str">
        <f>IF(MONTH($A4817)=MONTH($A4816),"",SUM($C$2:$C4816)-SUM($D$2:$D4816))</f>
        <v/>
      </c>
      <c r="G4816" s="10" t="str">
        <f>IF(YEAR($A4817)=YEAR($A4816),"",SUM($C$2:$C4816)-SUM($D$2:$D4816))</f>
        <v/>
      </c>
    </row>
    <row r="4817" spans="1:7" x14ac:dyDescent="0.3">
      <c r="A4817" s="7"/>
      <c r="B4817" s="4"/>
      <c r="C4817" s="10"/>
      <c r="D4817" s="10"/>
      <c r="E4817" s="10" t="str">
        <f>IF($A4818=$A4817,"",SUM($C$2:$C4817)-SUM($D$2:$D4817))</f>
        <v/>
      </c>
      <c r="F4817" s="10" t="str">
        <f>IF(MONTH($A4818)=MONTH($A4817),"",SUM($C$2:$C4817)-SUM($D$2:$D4817))</f>
        <v/>
      </c>
      <c r="G4817" s="10" t="str">
        <f>IF(YEAR($A4818)=YEAR($A4817),"",SUM($C$2:$C4817)-SUM($D$2:$D4817))</f>
        <v/>
      </c>
    </row>
    <row r="4818" spans="1:7" x14ac:dyDescent="0.3">
      <c r="A4818" s="7"/>
      <c r="B4818" s="4"/>
      <c r="C4818" s="10"/>
      <c r="D4818" s="10"/>
      <c r="E4818" s="10" t="str">
        <f>IF($A4819=$A4818,"",SUM($C$2:$C4818)-SUM($D$2:$D4818))</f>
        <v/>
      </c>
      <c r="F4818" s="10" t="str">
        <f>IF(MONTH($A4819)=MONTH($A4818),"",SUM($C$2:$C4818)-SUM($D$2:$D4818))</f>
        <v/>
      </c>
      <c r="G4818" s="10" t="str">
        <f>IF(YEAR($A4819)=YEAR($A4818),"",SUM($C$2:$C4818)-SUM($D$2:$D4818))</f>
        <v/>
      </c>
    </row>
    <row r="4819" spans="1:7" x14ac:dyDescent="0.3">
      <c r="A4819" s="7"/>
      <c r="B4819" s="4"/>
      <c r="C4819" s="10"/>
      <c r="D4819" s="10"/>
      <c r="E4819" s="10" t="str">
        <f>IF($A4820=$A4819,"",SUM($C$2:$C4819)-SUM($D$2:$D4819))</f>
        <v/>
      </c>
      <c r="F4819" s="10" t="str">
        <f>IF(MONTH($A4820)=MONTH($A4819),"",SUM($C$2:$C4819)-SUM($D$2:$D4819))</f>
        <v/>
      </c>
      <c r="G4819" s="10" t="str">
        <f>IF(YEAR($A4820)=YEAR($A4819),"",SUM($C$2:$C4819)-SUM($D$2:$D4819))</f>
        <v/>
      </c>
    </row>
    <row r="4820" spans="1:7" x14ac:dyDescent="0.3">
      <c r="A4820" s="7"/>
      <c r="B4820" s="4"/>
      <c r="C4820" s="10"/>
      <c r="D4820" s="10"/>
      <c r="E4820" s="10" t="str">
        <f>IF($A4821=$A4820,"",SUM($C$2:$C4820)-SUM($D$2:$D4820))</f>
        <v/>
      </c>
      <c r="F4820" s="10" t="str">
        <f>IF(MONTH($A4821)=MONTH($A4820),"",SUM($C$2:$C4820)-SUM($D$2:$D4820))</f>
        <v/>
      </c>
      <c r="G4820" s="10" t="str">
        <f>IF(YEAR($A4821)=YEAR($A4820),"",SUM($C$2:$C4820)-SUM($D$2:$D4820))</f>
        <v/>
      </c>
    </row>
    <row r="4821" spans="1:7" x14ac:dyDescent="0.3">
      <c r="A4821" s="7"/>
      <c r="B4821" s="4"/>
      <c r="C4821" s="10"/>
      <c r="D4821" s="10"/>
      <c r="E4821" s="10" t="str">
        <f>IF($A4822=$A4821,"",SUM($C$2:$C4821)-SUM($D$2:$D4821))</f>
        <v/>
      </c>
      <c r="F4821" s="10" t="str">
        <f>IF(MONTH($A4822)=MONTH($A4821),"",SUM($C$2:$C4821)-SUM($D$2:$D4821))</f>
        <v/>
      </c>
      <c r="G4821" s="10" t="str">
        <f>IF(YEAR($A4822)=YEAR($A4821),"",SUM($C$2:$C4821)-SUM($D$2:$D4821))</f>
        <v/>
      </c>
    </row>
    <row r="4822" spans="1:7" x14ac:dyDescent="0.3">
      <c r="A4822" s="7"/>
      <c r="B4822" s="4"/>
      <c r="C4822" s="10"/>
      <c r="D4822" s="10"/>
      <c r="E4822" s="10" t="str">
        <f>IF($A4823=$A4822,"",SUM($C$2:$C4822)-SUM($D$2:$D4822))</f>
        <v/>
      </c>
      <c r="F4822" s="10" t="str">
        <f>IF(MONTH($A4823)=MONTH($A4822),"",SUM($C$2:$C4822)-SUM($D$2:$D4822))</f>
        <v/>
      </c>
      <c r="G4822" s="10" t="str">
        <f>IF(YEAR($A4823)=YEAR($A4822),"",SUM($C$2:$C4822)-SUM($D$2:$D4822))</f>
        <v/>
      </c>
    </row>
    <row r="4823" spans="1:7" x14ac:dyDescent="0.3">
      <c r="A4823" s="7"/>
      <c r="B4823" s="4"/>
      <c r="C4823" s="10"/>
      <c r="D4823" s="10"/>
      <c r="E4823" s="10" t="str">
        <f>IF($A4824=$A4823,"",SUM($C$2:$C4823)-SUM($D$2:$D4823))</f>
        <v/>
      </c>
      <c r="F4823" s="10" t="str">
        <f>IF(MONTH($A4824)=MONTH($A4823),"",SUM($C$2:$C4823)-SUM($D$2:$D4823))</f>
        <v/>
      </c>
      <c r="G4823" s="10" t="str">
        <f>IF(YEAR($A4824)=YEAR($A4823),"",SUM($C$2:$C4823)-SUM($D$2:$D4823))</f>
        <v/>
      </c>
    </row>
    <row r="4824" spans="1:7" x14ac:dyDescent="0.3">
      <c r="A4824" s="7"/>
      <c r="B4824" s="4"/>
      <c r="C4824" s="10"/>
      <c r="D4824" s="10"/>
      <c r="E4824" s="10" t="str">
        <f>IF($A4825=$A4824,"",SUM($C$2:$C4824)-SUM($D$2:$D4824))</f>
        <v/>
      </c>
      <c r="F4824" s="10" t="str">
        <f>IF(MONTH($A4825)=MONTH($A4824),"",SUM($C$2:$C4824)-SUM($D$2:$D4824))</f>
        <v/>
      </c>
      <c r="G4824" s="10" t="str">
        <f>IF(YEAR($A4825)=YEAR($A4824),"",SUM($C$2:$C4824)-SUM($D$2:$D4824))</f>
        <v/>
      </c>
    </row>
    <row r="4825" spans="1:7" x14ac:dyDescent="0.3">
      <c r="A4825" s="7"/>
      <c r="B4825" s="4"/>
      <c r="C4825" s="10"/>
      <c r="D4825" s="10"/>
      <c r="E4825" s="10" t="str">
        <f>IF($A4826=$A4825,"",SUM($C$2:$C4825)-SUM($D$2:$D4825))</f>
        <v/>
      </c>
      <c r="F4825" s="10" t="str">
        <f>IF(MONTH($A4826)=MONTH($A4825),"",SUM($C$2:$C4825)-SUM($D$2:$D4825))</f>
        <v/>
      </c>
      <c r="G4825" s="10" t="str">
        <f>IF(YEAR($A4826)=YEAR($A4825),"",SUM($C$2:$C4825)-SUM($D$2:$D4825))</f>
        <v/>
      </c>
    </row>
    <row r="4826" spans="1:7" x14ac:dyDescent="0.3">
      <c r="A4826" s="7"/>
      <c r="B4826" s="4"/>
      <c r="C4826" s="10"/>
      <c r="D4826" s="10"/>
      <c r="E4826" s="10" t="str">
        <f>IF($A4827=$A4826,"",SUM($C$2:$C4826)-SUM($D$2:$D4826))</f>
        <v/>
      </c>
      <c r="F4826" s="10" t="str">
        <f>IF(MONTH($A4827)=MONTH($A4826),"",SUM($C$2:$C4826)-SUM($D$2:$D4826))</f>
        <v/>
      </c>
      <c r="G4826" s="10" t="str">
        <f>IF(YEAR($A4827)=YEAR($A4826),"",SUM($C$2:$C4826)-SUM($D$2:$D4826))</f>
        <v/>
      </c>
    </row>
    <row r="4827" spans="1:7" x14ac:dyDescent="0.3">
      <c r="A4827" s="7"/>
      <c r="B4827" s="4"/>
      <c r="C4827" s="10"/>
      <c r="D4827" s="10"/>
      <c r="E4827" s="10" t="str">
        <f>IF($A4828=$A4827,"",SUM($C$2:$C4827)-SUM($D$2:$D4827))</f>
        <v/>
      </c>
      <c r="F4827" s="10" t="str">
        <f>IF(MONTH($A4828)=MONTH($A4827),"",SUM($C$2:$C4827)-SUM($D$2:$D4827))</f>
        <v/>
      </c>
      <c r="G4827" s="10" t="str">
        <f>IF(YEAR($A4828)=YEAR($A4827),"",SUM($C$2:$C4827)-SUM($D$2:$D4827))</f>
        <v/>
      </c>
    </row>
    <row r="4828" spans="1:7" x14ac:dyDescent="0.3">
      <c r="A4828" s="7"/>
      <c r="B4828" s="4"/>
      <c r="C4828" s="10"/>
      <c r="D4828" s="10"/>
      <c r="E4828" s="10" t="str">
        <f>IF($A4829=$A4828,"",SUM($C$2:$C4828)-SUM($D$2:$D4828))</f>
        <v/>
      </c>
      <c r="F4828" s="10" t="str">
        <f>IF(MONTH($A4829)=MONTH($A4828),"",SUM($C$2:$C4828)-SUM($D$2:$D4828))</f>
        <v/>
      </c>
      <c r="G4828" s="10" t="str">
        <f>IF(YEAR($A4829)=YEAR($A4828),"",SUM($C$2:$C4828)-SUM($D$2:$D4828))</f>
        <v/>
      </c>
    </row>
    <row r="4829" spans="1:7" x14ac:dyDescent="0.3">
      <c r="A4829" s="7"/>
      <c r="B4829" s="4"/>
      <c r="C4829" s="10"/>
      <c r="D4829" s="10"/>
      <c r="E4829" s="10" t="str">
        <f>IF($A4830=$A4829,"",SUM($C$2:$C4829)-SUM($D$2:$D4829))</f>
        <v/>
      </c>
      <c r="F4829" s="10" t="str">
        <f>IF(MONTH($A4830)=MONTH($A4829),"",SUM($C$2:$C4829)-SUM($D$2:$D4829))</f>
        <v/>
      </c>
      <c r="G4829" s="10" t="str">
        <f>IF(YEAR($A4830)=YEAR($A4829),"",SUM($C$2:$C4829)-SUM($D$2:$D4829))</f>
        <v/>
      </c>
    </row>
    <row r="4830" spans="1:7" x14ac:dyDescent="0.3">
      <c r="A4830" s="7"/>
      <c r="B4830" s="4"/>
      <c r="C4830" s="10"/>
      <c r="D4830" s="10"/>
      <c r="E4830" s="10" t="str">
        <f>IF($A4831=$A4830,"",SUM($C$2:$C4830)-SUM($D$2:$D4830))</f>
        <v/>
      </c>
      <c r="F4830" s="10" t="str">
        <f>IF(MONTH($A4831)=MONTH($A4830),"",SUM($C$2:$C4830)-SUM($D$2:$D4830))</f>
        <v/>
      </c>
      <c r="G4830" s="10" t="str">
        <f>IF(YEAR($A4831)=YEAR($A4830),"",SUM($C$2:$C4830)-SUM($D$2:$D4830))</f>
        <v/>
      </c>
    </row>
    <row r="4831" spans="1:7" x14ac:dyDescent="0.3">
      <c r="A4831" s="7"/>
      <c r="B4831" s="4"/>
      <c r="C4831" s="10"/>
      <c r="D4831" s="10"/>
      <c r="E4831" s="10" t="str">
        <f>IF($A4832=$A4831,"",SUM($C$2:$C4831)-SUM($D$2:$D4831))</f>
        <v/>
      </c>
      <c r="F4831" s="10" t="str">
        <f>IF(MONTH($A4832)=MONTH($A4831),"",SUM($C$2:$C4831)-SUM($D$2:$D4831))</f>
        <v/>
      </c>
      <c r="G4831" s="10" t="str">
        <f>IF(YEAR($A4832)=YEAR($A4831),"",SUM($C$2:$C4831)-SUM($D$2:$D4831))</f>
        <v/>
      </c>
    </row>
    <row r="4832" spans="1:7" x14ac:dyDescent="0.3">
      <c r="A4832" s="7"/>
      <c r="B4832" s="4"/>
      <c r="C4832" s="10"/>
      <c r="D4832" s="10"/>
      <c r="E4832" s="10" t="str">
        <f>IF($A4833=$A4832,"",SUM($C$2:$C4832)-SUM($D$2:$D4832))</f>
        <v/>
      </c>
      <c r="F4832" s="10" t="str">
        <f>IF(MONTH($A4833)=MONTH($A4832),"",SUM($C$2:$C4832)-SUM($D$2:$D4832))</f>
        <v/>
      </c>
      <c r="G4832" s="10" t="str">
        <f>IF(YEAR($A4833)=YEAR($A4832),"",SUM($C$2:$C4832)-SUM($D$2:$D4832))</f>
        <v/>
      </c>
    </row>
    <row r="4833" spans="1:7" x14ac:dyDescent="0.3">
      <c r="A4833" s="7"/>
      <c r="B4833" s="4"/>
      <c r="C4833" s="10"/>
      <c r="D4833" s="10"/>
      <c r="E4833" s="10" t="str">
        <f>IF($A4834=$A4833,"",SUM($C$2:$C4833)-SUM($D$2:$D4833))</f>
        <v/>
      </c>
      <c r="F4833" s="10" t="str">
        <f>IF(MONTH($A4834)=MONTH($A4833),"",SUM($C$2:$C4833)-SUM($D$2:$D4833))</f>
        <v/>
      </c>
      <c r="G4833" s="10" t="str">
        <f>IF(YEAR($A4834)=YEAR($A4833),"",SUM($C$2:$C4833)-SUM($D$2:$D4833))</f>
        <v/>
      </c>
    </row>
    <row r="4834" spans="1:7" x14ac:dyDescent="0.3">
      <c r="A4834" s="7"/>
      <c r="B4834" s="4"/>
      <c r="C4834" s="10"/>
      <c r="D4834" s="10"/>
      <c r="E4834" s="10" t="str">
        <f>IF($A4835=$A4834,"",SUM($C$2:$C4834)-SUM($D$2:$D4834))</f>
        <v/>
      </c>
      <c r="F4834" s="10" t="str">
        <f>IF(MONTH($A4835)=MONTH($A4834),"",SUM($C$2:$C4834)-SUM($D$2:$D4834))</f>
        <v/>
      </c>
      <c r="G4834" s="10" t="str">
        <f>IF(YEAR($A4835)=YEAR($A4834),"",SUM($C$2:$C4834)-SUM($D$2:$D4834))</f>
        <v/>
      </c>
    </row>
    <row r="4835" spans="1:7" x14ac:dyDescent="0.3">
      <c r="A4835" s="7"/>
      <c r="B4835" s="4"/>
      <c r="C4835" s="10"/>
      <c r="D4835" s="10"/>
      <c r="E4835" s="10" t="str">
        <f>IF($A4836=$A4835,"",SUM($C$2:$C4835)-SUM($D$2:$D4835))</f>
        <v/>
      </c>
      <c r="F4835" s="10" t="str">
        <f>IF(MONTH($A4836)=MONTH($A4835),"",SUM($C$2:$C4835)-SUM($D$2:$D4835))</f>
        <v/>
      </c>
      <c r="G4835" s="10" t="str">
        <f>IF(YEAR($A4836)=YEAR($A4835),"",SUM($C$2:$C4835)-SUM($D$2:$D4835))</f>
        <v/>
      </c>
    </row>
    <row r="4836" spans="1:7" x14ac:dyDescent="0.3">
      <c r="A4836" s="7"/>
      <c r="B4836" s="4"/>
      <c r="C4836" s="10"/>
      <c r="D4836" s="10"/>
      <c r="E4836" s="10" t="str">
        <f>IF($A4837=$A4836,"",SUM($C$2:$C4836)-SUM($D$2:$D4836))</f>
        <v/>
      </c>
      <c r="F4836" s="10" t="str">
        <f>IF(MONTH($A4837)=MONTH($A4836),"",SUM($C$2:$C4836)-SUM($D$2:$D4836))</f>
        <v/>
      </c>
      <c r="G4836" s="10" t="str">
        <f>IF(YEAR($A4837)=YEAR($A4836),"",SUM($C$2:$C4836)-SUM($D$2:$D4836))</f>
        <v/>
      </c>
    </row>
    <row r="4837" spans="1:7" x14ac:dyDescent="0.3">
      <c r="A4837" s="7"/>
      <c r="B4837" s="4"/>
      <c r="C4837" s="10"/>
      <c r="D4837" s="10"/>
      <c r="E4837" s="10" t="str">
        <f>IF($A4838=$A4837,"",SUM($C$2:$C4837)-SUM($D$2:$D4837))</f>
        <v/>
      </c>
      <c r="F4837" s="10" t="str">
        <f>IF(MONTH($A4838)=MONTH($A4837),"",SUM($C$2:$C4837)-SUM($D$2:$D4837))</f>
        <v/>
      </c>
      <c r="G4837" s="10" t="str">
        <f>IF(YEAR($A4838)=YEAR($A4837),"",SUM($C$2:$C4837)-SUM($D$2:$D4837))</f>
        <v/>
      </c>
    </row>
    <row r="4838" spans="1:7" x14ac:dyDescent="0.3">
      <c r="A4838" s="7"/>
      <c r="B4838" s="4"/>
      <c r="C4838" s="10"/>
      <c r="D4838" s="10"/>
      <c r="E4838" s="10" t="str">
        <f>IF($A4839=$A4838,"",SUM($C$2:$C4838)-SUM($D$2:$D4838))</f>
        <v/>
      </c>
      <c r="F4838" s="10" t="str">
        <f>IF(MONTH($A4839)=MONTH($A4838),"",SUM($C$2:$C4838)-SUM($D$2:$D4838))</f>
        <v/>
      </c>
      <c r="G4838" s="10" t="str">
        <f>IF(YEAR($A4839)=YEAR($A4838),"",SUM($C$2:$C4838)-SUM($D$2:$D4838))</f>
        <v/>
      </c>
    </row>
    <row r="4839" spans="1:7" x14ac:dyDescent="0.3">
      <c r="A4839" s="7"/>
      <c r="B4839" s="4"/>
      <c r="C4839" s="10"/>
      <c r="D4839" s="10"/>
      <c r="E4839" s="10" t="str">
        <f>IF($A4840=$A4839,"",SUM($C$2:$C4839)-SUM($D$2:$D4839))</f>
        <v/>
      </c>
      <c r="F4839" s="10" t="str">
        <f>IF(MONTH($A4840)=MONTH($A4839),"",SUM($C$2:$C4839)-SUM($D$2:$D4839))</f>
        <v/>
      </c>
      <c r="G4839" s="10" t="str">
        <f>IF(YEAR($A4840)=YEAR($A4839),"",SUM($C$2:$C4839)-SUM($D$2:$D4839))</f>
        <v/>
      </c>
    </row>
    <row r="4840" spans="1:7" x14ac:dyDescent="0.3">
      <c r="A4840" s="7"/>
      <c r="B4840" s="4"/>
      <c r="C4840" s="10"/>
      <c r="D4840" s="10"/>
      <c r="E4840" s="10" t="str">
        <f>IF($A4841=$A4840,"",SUM($C$2:$C4840)-SUM($D$2:$D4840))</f>
        <v/>
      </c>
      <c r="F4840" s="10" t="str">
        <f>IF(MONTH($A4841)=MONTH($A4840),"",SUM($C$2:$C4840)-SUM($D$2:$D4840))</f>
        <v/>
      </c>
      <c r="G4840" s="10" t="str">
        <f>IF(YEAR($A4841)=YEAR($A4840),"",SUM($C$2:$C4840)-SUM($D$2:$D4840))</f>
        <v/>
      </c>
    </row>
    <row r="4841" spans="1:7" x14ac:dyDescent="0.3">
      <c r="A4841" s="7"/>
      <c r="B4841" s="4"/>
      <c r="C4841" s="10"/>
      <c r="D4841" s="10"/>
      <c r="E4841" s="10" t="str">
        <f>IF($A4842=$A4841,"",SUM($C$2:$C4841)-SUM($D$2:$D4841))</f>
        <v/>
      </c>
      <c r="F4841" s="10" t="str">
        <f>IF(MONTH($A4842)=MONTH($A4841),"",SUM($C$2:$C4841)-SUM($D$2:$D4841))</f>
        <v/>
      </c>
      <c r="G4841" s="10" t="str">
        <f>IF(YEAR($A4842)=YEAR($A4841),"",SUM($C$2:$C4841)-SUM($D$2:$D4841))</f>
        <v/>
      </c>
    </row>
    <row r="4842" spans="1:7" x14ac:dyDescent="0.3">
      <c r="A4842" s="7"/>
      <c r="B4842" s="4"/>
      <c r="C4842" s="10"/>
      <c r="D4842" s="10"/>
      <c r="E4842" s="10" t="str">
        <f>IF($A4843=$A4842,"",SUM($C$2:$C4842)-SUM($D$2:$D4842))</f>
        <v/>
      </c>
      <c r="F4842" s="10" t="str">
        <f>IF(MONTH($A4843)=MONTH($A4842),"",SUM($C$2:$C4842)-SUM($D$2:$D4842))</f>
        <v/>
      </c>
      <c r="G4842" s="10" t="str">
        <f>IF(YEAR($A4843)=YEAR($A4842),"",SUM($C$2:$C4842)-SUM($D$2:$D4842))</f>
        <v/>
      </c>
    </row>
    <row r="4843" spans="1:7" x14ac:dyDescent="0.3">
      <c r="A4843" s="7"/>
      <c r="B4843" s="4"/>
      <c r="C4843" s="10"/>
      <c r="D4843" s="10"/>
      <c r="E4843" s="10" t="str">
        <f>IF($A4844=$A4843,"",SUM($C$2:$C4843)-SUM($D$2:$D4843))</f>
        <v/>
      </c>
      <c r="F4843" s="10" t="str">
        <f>IF(MONTH($A4844)=MONTH($A4843),"",SUM($C$2:$C4843)-SUM($D$2:$D4843))</f>
        <v/>
      </c>
      <c r="G4843" s="10" t="str">
        <f>IF(YEAR($A4844)=YEAR($A4843),"",SUM($C$2:$C4843)-SUM($D$2:$D4843))</f>
        <v/>
      </c>
    </row>
    <row r="4844" spans="1:7" x14ac:dyDescent="0.3">
      <c r="A4844" s="7"/>
      <c r="B4844" s="4"/>
      <c r="C4844" s="10"/>
      <c r="D4844" s="10"/>
      <c r="E4844" s="10" t="str">
        <f>IF($A4845=$A4844,"",SUM($C$2:$C4844)-SUM($D$2:$D4844))</f>
        <v/>
      </c>
      <c r="F4844" s="10" t="str">
        <f>IF(MONTH($A4845)=MONTH($A4844),"",SUM($C$2:$C4844)-SUM($D$2:$D4844))</f>
        <v/>
      </c>
      <c r="G4844" s="10" t="str">
        <f>IF(YEAR($A4845)=YEAR($A4844),"",SUM($C$2:$C4844)-SUM($D$2:$D4844))</f>
        <v/>
      </c>
    </row>
    <row r="4845" spans="1:7" x14ac:dyDescent="0.3">
      <c r="A4845" s="7"/>
      <c r="B4845" s="4"/>
      <c r="C4845" s="10"/>
      <c r="D4845" s="10"/>
      <c r="E4845" s="10" t="str">
        <f>IF($A4846=$A4845,"",SUM($C$2:$C4845)-SUM($D$2:$D4845))</f>
        <v/>
      </c>
      <c r="F4845" s="10" t="str">
        <f>IF(MONTH($A4846)=MONTH($A4845),"",SUM($C$2:$C4845)-SUM($D$2:$D4845))</f>
        <v/>
      </c>
      <c r="G4845" s="10" t="str">
        <f>IF(YEAR($A4846)=YEAR($A4845),"",SUM($C$2:$C4845)-SUM($D$2:$D4845))</f>
        <v/>
      </c>
    </row>
    <row r="4846" spans="1:7" x14ac:dyDescent="0.3">
      <c r="A4846" s="7"/>
      <c r="B4846" s="4"/>
      <c r="C4846" s="10"/>
      <c r="D4846" s="10"/>
      <c r="E4846" s="10" t="str">
        <f>IF($A4847=$A4846,"",SUM($C$2:$C4846)-SUM($D$2:$D4846))</f>
        <v/>
      </c>
      <c r="F4846" s="10" t="str">
        <f>IF(MONTH($A4847)=MONTH($A4846),"",SUM($C$2:$C4846)-SUM($D$2:$D4846))</f>
        <v/>
      </c>
      <c r="G4846" s="10" t="str">
        <f>IF(YEAR($A4847)=YEAR($A4846),"",SUM($C$2:$C4846)-SUM($D$2:$D4846))</f>
        <v/>
      </c>
    </row>
    <row r="4847" spans="1:7" x14ac:dyDescent="0.3">
      <c r="A4847" s="7"/>
      <c r="B4847" s="4"/>
      <c r="C4847" s="10"/>
      <c r="D4847" s="10"/>
      <c r="E4847" s="10" t="str">
        <f>IF($A4848=$A4847,"",SUM($C$2:$C4847)-SUM($D$2:$D4847))</f>
        <v/>
      </c>
      <c r="F4847" s="10" t="str">
        <f>IF(MONTH($A4848)=MONTH($A4847),"",SUM($C$2:$C4847)-SUM($D$2:$D4847))</f>
        <v/>
      </c>
      <c r="G4847" s="10" t="str">
        <f>IF(YEAR($A4848)=YEAR($A4847),"",SUM($C$2:$C4847)-SUM($D$2:$D4847))</f>
        <v/>
      </c>
    </row>
    <row r="4848" spans="1:7" x14ac:dyDescent="0.3">
      <c r="A4848" s="7"/>
      <c r="B4848" s="4"/>
      <c r="C4848" s="10"/>
      <c r="D4848" s="10"/>
      <c r="E4848" s="10" t="str">
        <f>IF($A4849=$A4848,"",SUM($C$2:$C4848)-SUM($D$2:$D4848))</f>
        <v/>
      </c>
      <c r="F4848" s="10" t="str">
        <f>IF(MONTH($A4849)=MONTH($A4848),"",SUM($C$2:$C4848)-SUM($D$2:$D4848))</f>
        <v/>
      </c>
      <c r="G4848" s="10" t="str">
        <f>IF(YEAR($A4849)=YEAR($A4848),"",SUM($C$2:$C4848)-SUM($D$2:$D4848))</f>
        <v/>
      </c>
    </row>
    <row r="4849" spans="1:7" x14ac:dyDescent="0.3">
      <c r="A4849" s="7"/>
      <c r="B4849" s="4"/>
      <c r="C4849" s="10"/>
      <c r="D4849" s="10"/>
      <c r="E4849" s="10" t="str">
        <f>IF($A4850=$A4849,"",SUM($C$2:$C4849)-SUM($D$2:$D4849))</f>
        <v/>
      </c>
      <c r="F4849" s="10" t="str">
        <f>IF(MONTH($A4850)=MONTH($A4849),"",SUM($C$2:$C4849)-SUM($D$2:$D4849))</f>
        <v/>
      </c>
      <c r="G4849" s="10" t="str">
        <f>IF(YEAR($A4850)=YEAR($A4849),"",SUM($C$2:$C4849)-SUM($D$2:$D4849))</f>
        <v/>
      </c>
    </row>
    <row r="4850" spans="1:7" x14ac:dyDescent="0.3">
      <c r="A4850" s="7"/>
      <c r="B4850" s="4"/>
      <c r="C4850" s="10"/>
      <c r="D4850" s="10"/>
      <c r="E4850" s="10" t="str">
        <f>IF($A4851=$A4850,"",SUM($C$2:$C4850)-SUM($D$2:$D4850))</f>
        <v/>
      </c>
      <c r="F4850" s="10" t="str">
        <f>IF(MONTH($A4851)=MONTH($A4850),"",SUM($C$2:$C4850)-SUM($D$2:$D4850))</f>
        <v/>
      </c>
      <c r="G4850" s="10" t="str">
        <f>IF(YEAR($A4851)=YEAR($A4850),"",SUM($C$2:$C4850)-SUM($D$2:$D4850))</f>
        <v/>
      </c>
    </row>
    <row r="4851" spans="1:7" x14ac:dyDescent="0.3">
      <c r="A4851" s="7"/>
      <c r="B4851" s="4"/>
      <c r="C4851" s="10"/>
      <c r="D4851" s="10"/>
      <c r="E4851" s="10" t="str">
        <f>IF($A4852=$A4851,"",SUM($C$2:$C4851)-SUM($D$2:$D4851))</f>
        <v/>
      </c>
      <c r="F4851" s="10" t="str">
        <f>IF(MONTH($A4852)=MONTH($A4851),"",SUM($C$2:$C4851)-SUM($D$2:$D4851))</f>
        <v/>
      </c>
      <c r="G4851" s="10" t="str">
        <f>IF(YEAR($A4852)=YEAR($A4851),"",SUM($C$2:$C4851)-SUM($D$2:$D4851))</f>
        <v/>
      </c>
    </row>
    <row r="4852" spans="1:7" x14ac:dyDescent="0.3">
      <c r="A4852" s="7"/>
      <c r="B4852" s="4"/>
      <c r="C4852" s="10"/>
      <c r="D4852" s="10"/>
      <c r="E4852" s="10" t="str">
        <f>IF($A4853=$A4852,"",SUM($C$2:$C4852)-SUM($D$2:$D4852))</f>
        <v/>
      </c>
      <c r="F4852" s="10" t="str">
        <f>IF(MONTH($A4853)=MONTH($A4852),"",SUM($C$2:$C4852)-SUM($D$2:$D4852))</f>
        <v/>
      </c>
      <c r="G4852" s="10" t="str">
        <f>IF(YEAR($A4853)=YEAR($A4852),"",SUM($C$2:$C4852)-SUM($D$2:$D4852))</f>
        <v/>
      </c>
    </row>
    <row r="4853" spans="1:7" x14ac:dyDescent="0.3">
      <c r="A4853" s="7"/>
      <c r="B4853" s="4"/>
      <c r="C4853" s="10"/>
      <c r="D4853" s="10"/>
      <c r="E4853" s="10" t="str">
        <f>IF($A4854=$A4853,"",SUM($C$2:$C4853)-SUM($D$2:$D4853))</f>
        <v/>
      </c>
      <c r="F4853" s="10" t="str">
        <f>IF(MONTH($A4854)=MONTH($A4853),"",SUM($C$2:$C4853)-SUM($D$2:$D4853))</f>
        <v/>
      </c>
      <c r="G4853" s="10" t="str">
        <f>IF(YEAR($A4854)=YEAR($A4853),"",SUM($C$2:$C4853)-SUM($D$2:$D4853))</f>
        <v/>
      </c>
    </row>
    <row r="4854" spans="1:7" x14ac:dyDescent="0.3">
      <c r="A4854" s="7"/>
      <c r="B4854" s="4"/>
      <c r="C4854" s="10"/>
      <c r="D4854" s="10"/>
      <c r="E4854" s="10" t="str">
        <f>IF($A4855=$A4854,"",SUM($C$2:$C4854)-SUM($D$2:$D4854))</f>
        <v/>
      </c>
      <c r="F4854" s="10" t="str">
        <f>IF(MONTH($A4855)=MONTH($A4854),"",SUM($C$2:$C4854)-SUM($D$2:$D4854))</f>
        <v/>
      </c>
      <c r="G4854" s="10" t="str">
        <f>IF(YEAR($A4855)=YEAR($A4854),"",SUM($C$2:$C4854)-SUM($D$2:$D4854))</f>
        <v/>
      </c>
    </row>
    <row r="4855" spans="1:7" x14ac:dyDescent="0.3">
      <c r="A4855" s="7"/>
      <c r="B4855" s="4"/>
      <c r="C4855" s="10"/>
      <c r="D4855" s="10"/>
      <c r="E4855" s="10" t="str">
        <f>IF($A4856=$A4855,"",SUM($C$2:$C4855)-SUM($D$2:$D4855))</f>
        <v/>
      </c>
      <c r="F4855" s="10" t="str">
        <f>IF(MONTH($A4856)=MONTH($A4855),"",SUM($C$2:$C4855)-SUM($D$2:$D4855))</f>
        <v/>
      </c>
      <c r="G4855" s="10" t="str">
        <f>IF(YEAR($A4856)=YEAR($A4855),"",SUM($C$2:$C4855)-SUM($D$2:$D4855))</f>
        <v/>
      </c>
    </row>
    <row r="4856" spans="1:7" x14ac:dyDescent="0.3">
      <c r="A4856" s="7"/>
      <c r="B4856" s="4"/>
      <c r="C4856" s="10"/>
      <c r="D4856" s="10"/>
      <c r="E4856" s="10" t="str">
        <f>IF($A4857=$A4856,"",SUM($C$2:$C4856)-SUM($D$2:$D4856))</f>
        <v/>
      </c>
      <c r="F4856" s="10" t="str">
        <f>IF(MONTH($A4857)=MONTH($A4856),"",SUM($C$2:$C4856)-SUM($D$2:$D4856))</f>
        <v/>
      </c>
      <c r="G4856" s="10" t="str">
        <f>IF(YEAR($A4857)=YEAR($A4856),"",SUM($C$2:$C4856)-SUM($D$2:$D4856))</f>
        <v/>
      </c>
    </row>
    <row r="4857" spans="1:7" x14ac:dyDescent="0.3">
      <c r="A4857" s="7"/>
      <c r="B4857" s="4"/>
      <c r="C4857" s="10"/>
      <c r="D4857" s="10"/>
      <c r="E4857" s="10" t="str">
        <f>IF($A4858=$A4857,"",SUM($C$2:$C4857)-SUM($D$2:$D4857))</f>
        <v/>
      </c>
      <c r="F4857" s="10" t="str">
        <f>IF(MONTH($A4858)=MONTH($A4857),"",SUM($C$2:$C4857)-SUM($D$2:$D4857))</f>
        <v/>
      </c>
      <c r="G4857" s="10" t="str">
        <f>IF(YEAR($A4858)=YEAR($A4857),"",SUM($C$2:$C4857)-SUM($D$2:$D4857))</f>
        <v/>
      </c>
    </row>
    <row r="4858" spans="1:7" x14ac:dyDescent="0.3">
      <c r="A4858" s="7"/>
      <c r="B4858" s="4"/>
      <c r="C4858" s="10"/>
      <c r="D4858" s="10"/>
      <c r="E4858" s="10" t="str">
        <f>IF($A4859=$A4858,"",SUM($C$2:$C4858)-SUM($D$2:$D4858))</f>
        <v/>
      </c>
      <c r="F4858" s="10" t="str">
        <f>IF(MONTH($A4859)=MONTH($A4858),"",SUM($C$2:$C4858)-SUM($D$2:$D4858))</f>
        <v/>
      </c>
      <c r="G4858" s="10" t="str">
        <f>IF(YEAR($A4859)=YEAR($A4858),"",SUM($C$2:$C4858)-SUM($D$2:$D4858))</f>
        <v/>
      </c>
    </row>
    <row r="4859" spans="1:7" x14ac:dyDescent="0.3">
      <c r="A4859" s="7"/>
      <c r="B4859" s="4"/>
      <c r="C4859" s="10"/>
      <c r="D4859" s="10"/>
      <c r="E4859" s="10" t="str">
        <f>IF($A4860=$A4859,"",SUM($C$2:$C4859)-SUM($D$2:$D4859))</f>
        <v/>
      </c>
      <c r="F4859" s="10" t="str">
        <f>IF(MONTH($A4860)=MONTH($A4859),"",SUM($C$2:$C4859)-SUM($D$2:$D4859))</f>
        <v/>
      </c>
      <c r="G4859" s="10" t="str">
        <f>IF(YEAR($A4860)=YEAR($A4859),"",SUM($C$2:$C4859)-SUM($D$2:$D4859))</f>
        <v/>
      </c>
    </row>
    <row r="4860" spans="1:7" x14ac:dyDescent="0.3">
      <c r="A4860" s="7"/>
      <c r="B4860" s="4"/>
      <c r="C4860" s="10"/>
      <c r="D4860" s="10"/>
      <c r="E4860" s="10" t="str">
        <f>IF($A4861=$A4860,"",SUM($C$2:$C4860)-SUM($D$2:$D4860))</f>
        <v/>
      </c>
      <c r="F4860" s="10" t="str">
        <f>IF(MONTH($A4861)=MONTH($A4860),"",SUM($C$2:$C4860)-SUM($D$2:$D4860))</f>
        <v/>
      </c>
      <c r="G4860" s="10" t="str">
        <f>IF(YEAR($A4861)=YEAR($A4860),"",SUM($C$2:$C4860)-SUM($D$2:$D4860))</f>
        <v/>
      </c>
    </row>
    <row r="4861" spans="1:7" x14ac:dyDescent="0.3">
      <c r="A4861" s="7"/>
      <c r="B4861" s="4"/>
      <c r="C4861" s="10"/>
      <c r="D4861" s="10"/>
      <c r="E4861" s="10" t="str">
        <f>IF($A4862=$A4861,"",SUM($C$2:$C4861)-SUM($D$2:$D4861))</f>
        <v/>
      </c>
      <c r="F4861" s="10" t="str">
        <f>IF(MONTH($A4862)=MONTH($A4861),"",SUM($C$2:$C4861)-SUM($D$2:$D4861))</f>
        <v/>
      </c>
      <c r="G4861" s="10" t="str">
        <f>IF(YEAR($A4862)=YEAR($A4861),"",SUM($C$2:$C4861)-SUM($D$2:$D4861))</f>
        <v/>
      </c>
    </row>
    <row r="4862" spans="1:7" x14ac:dyDescent="0.3">
      <c r="A4862" s="7"/>
      <c r="B4862" s="4"/>
      <c r="C4862" s="10"/>
      <c r="D4862" s="10"/>
      <c r="E4862" s="10" t="str">
        <f>IF($A4863=$A4862,"",SUM($C$2:$C4862)-SUM($D$2:$D4862))</f>
        <v/>
      </c>
      <c r="F4862" s="10" t="str">
        <f>IF(MONTH($A4863)=MONTH($A4862),"",SUM($C$2:$C4862)-SUM($D$2:$D4862))</f>
        <v/>
      </c>
      <c r="G4862" s="10" t="str">
        <f>IF(YEAR($A4863)=YEAR($A4862),"",SUM($C$2:$C4862)-SUM($D$2:$D4862))</f>
        <v/>
      </c>
    </row>
    <row r="4863" spans="1:7" x14ac:dyDescent="0.3">
      <c r="A4863" s="7"/>
      <c r="B4863" s="4"/>
      <c r="C4863" s="10"/>
      <c r="D4863" s="10"/>
      <c r="E4863" s="10" t="str">
        <f>IF($A4864=$A4863,"",SUM($C$2:$C4863)-SUM($D$2:$D4863))</f>
        <v/>
      </c>
      <c r="F4863" s="10" t="str">
        <f>IF(MONTH($A4864)=MONTH($A4863),"",SUM($C$2:$C4863)-SUM($D$2:$D4863))</f>
        <v/>
      </c>
      <c r="G4863" s="10" t="str">
        <f>IF(YEAR($A4864)=YEAR($A4863),"",SUM($C$2:$C4863)-SUM($D$2:$D4863))</f>
        <v/>
      </c>
    </row>
    <row r="4864" spans="1:7" x14ac:dyDescent="0.3">
      <c r="A4864" s="7"/>
      <c r="B4864" s="4"/>
      <c r="C4864" s="10"/>
      <c r="D4864" s="10"/>
      <c r="E4864" s="10" t="str">
        <f>IF($A4865=$A4864,"",SUM($C$2:$C4864)-SUM($D$2:$D4864))</f>
        <v/>
      </c>
      <c r="F4864" s="10" t="str">
        <f>IF(MONTH($A4865)=MONTH($A4864),"",SUM($C$2:$C4864)-SUM($D$2:$D4864))</f>
        <v/>
      </c>
      <c r="G4864" s="10" t="str">
        <f>IF(YEAR($A4865)=YEAR($A4864),"",SUM($C$2:$C4864)-SUM($D$2:$D4864))</f>
        <v/>
      </c>
    </row>
    <row r="4865" spans="1:7" x14ac:dyDescent="0.3">
      <c r="A4865" s="7"/>
      <c r="B4865" s="4"/>
      <c r="C4865" s="10"/>
      <c r="D4865" s="10"/>
      <c r="E4865" s="10" t="str">
        <f>IF($A4866=$A4865,"",SUM($C$2:$C4865)-SUM($D$2:$D4865))</f>
        <v/>
      </c>
      <c r="F4865" s="10" t="str">
        <f>IF(MONTH($A4866)=MONTH($A4865),"",SUM($C$2:$C4865)-SUM($D$2:$D4865))</f>
        <v/>
      </c>
      <c r="G4865" s="10" t="str">
        <f>IF(YEAR($A4866)=YEAR($A4865),"",SUM($C$2:$C4865)-SUM($D$2:$D4865))</f>
        <v/>
      </c>
    </row>
    <row r="4866" spans="1:7" x14ac:dyDescent="0.3">
      <c r="A4866" s="7"/>
      <c r="B4866" s="4"/>
      <c r="C4866" s="10"/>
      <c r="D4866" s="10"/>
      <c r="E4866" s="10" t="str">
        <f>IF($A4867=$A4866,"",SUM($C$2:$C4866)-SUM($D$2:$D4866))</f>
        <v/>
      </c>
      <c r="F4866" s="10" t="str">
        <f>IF(MONTH($A4867)=MONTH($A4866),"",SUM($C$2:$C4866)-SUM($D$2:$D4866))</f>
        <v/>
      </c>
      <c r="G4866" s="10" t="str">
        <f>IF(YEAR($A4867)=YEAR($A4866),"",SUM($C$2:$C4866)-SUM($D$2:$D4866))</f>
        <v/>
      </c>
    </row>
    <row r="4867" spans="1:7" x14ac:dyDescent="0.3">
      <c r="A4867" s="7"/>
      <c r="B4867" s="4"/>
      <c r="C4867" s="10"/>
      <c r="D4867" s="10"/>
      <c r="E4867" s="10" t="str">
        <f>IF($A4868=$A4867,"",SUM($C$2:$C4867)-SUM($D$2:$D4867))</f>
        <v/>
      </c>
      <c r="F4867" s="10" t="str">
        <f>IF(MONTH($A4868)=MONTH($A4867),"",SUM($C$2:$C4867)-SUM($D$2:$D4867))</f>
        <v/>
      </c>
      <c r="G4867" s="10" t="str">
        <f>IF(YEAR($A4868)=YEAR($A4867),"",SUM($C$2:$C4867)-SUM($D$2:$D4867))</f>
        <v/>
      </c>
    </row>
    <row r="4868" spans="1:7" x14ac:dyDescent="0.3">
      <c r="A4868" s="7"/>
      <c r="B4868" s="4"/>
      <c r="C4868" s="10"/>
      <c r="D4868" s="10"/>
      <c r="E4868" s="10" t="str">
        <f>IF($A4869=$A4868,"",SUM($C$2:$C4868)-SUM($D$2:$D4868))</f>
        <v/>
      </c>
      <c r="F4868" s="10" t="str">
        <f>IF(MONTH($A4869)=MONTH($A4868),"",SUM($C$2:$C4868)-SUM($D$2:$D4868))</f>
        <v/>
      </c>
      <c r="G4868" s="10" t="str">
        <f>IF(YEAR($A4869)=YEAR($A4868),"",SUM($C$2:$C4868)-SUM($D$2:$D4868))</f>
        <v/>
      </c>
    </row>
    <row r="4869" spans="1:7" x14ac:dyDescent="0.3">
      <c r="A4869" s="7"/>
      <c r="B4869" s="4"/>
      <c r="C4869" s="10"/>
      <c r="D4869" s="10"/>
      <c r="E4869" s="10" t="str">
        <f>IF($A4870=$A4869,"",SUM($C$2:$C4869)-SUM($D$2:$D4869))</f>
        <v/>
      </c>
      <c r="F4869" s="10" t="str">
        <f>IF(MONTH($A4870)=MONTH($A4869),"",SUM($C$2:$C4869)-SUM($D$2:$D4869))</f>
        <v/>
      </c>
      <c r="G4869" s="10" t="str">
        <f>IF(YEAR($A4870)=YEAR($A4869),"",SUM($C$2:$C4869)-SUM($D$2:$D4869))</f>
        <v/>
      </c>
    </row>
    <row r="4870" spans="1:7" x14ac:dyDescent="0.3">
      <c r="A4870" s="7"/>
      <c r="B4870" s="4"/>
      <c r="C4870" s="10"/>
      <c r="D4870" s="10"/>
      <c r="E4870" s="10" t="str">
        <f>IF($A4871=$A4870,"",SUM($C$2:$C4870)-SUM($D$2:$D4870))</f>
        <v/>
      </c>
      <c r="F4870" s="10" t="str">
        <f>IF(MONTH($A4871)=MONTH($A4870),"",SUM($C$2:$C4870)-SUM($D$2:$D4870))</f>
        <v/>
      </c>
      <c r="G4870" s="10" t="str">
        <f>IF(YEAR($A4871)=YEAR($A4870),"",SUM($C$2:$C4870)-SUM($D$2:$D4870))</f>
        <v/>
      </c>
    </row>
    <row r="4871" spans="1:7" x14ac:dyDescent="0.3">
      <c r="A4871" s="7"/>
      <c r="B4871" s="4"/>
      <c r="C4871" s="10"/>
      <c r="D4871" s="10"/>
      <c r="E4871" s="10" t="str">
        <f>IF($A4872=$A4871,"",SUM($C$2:$C4871)-SUM($D$2:$D4871))</f>
        <v/>
      </c>
      <c r="F4871" s="10" t="str">
        <f>IF(MONTH($A4872)=MONTH($A4871),"",SUM($C$2:$C4871)-SUM($D$2:$D4871))</f>
        <v/>
      </c>
      <c r="G4871" s="10" t="str">
        <f>IF(YEAR($A4872)=YEAR($A4871),"",SUM($C$2:$C4871)-SUM($D$2:$D4871))</f>
        <v/>
      </c>
    </row>
    <row r="4872" spans="1:7" x14ac:dyDescent="0.3">
      <c r="A4872" s="7"/>
      <c r="B4872" s="4"/>
      <c r="C4872" s="10"/>
      <c r="D4872" s="10"/>
      <c r="E4872" s="10" t="str">
        <f>IF($A4873=$A4872,"",SUM($C$2:$C4872)-SUM($D$2:$D4872))</f>
        <v/>
      </c>
      <c r="F4872" s="10" t="str">
        <f>IF(MONTH($A4873)=MONTH($A4872),"",SUM($C$2:$C4872)-SUM($D$2:$D4872))</f>
        <v/>
      </c>
      <c r="G4872" s="10" t="str">
        <f>IF(YEAR($A4873)=YEAR($A4872),"",SUM($C$2:$C4872)-SUM($D$2:$D4872))</f>
        <v/>
      </c>
    </row>
    <row r="4873" spans="1:7" x14ac:dyDescent="0.3">
      <c r="A4873" s="7"/>
      <c r="B4873" s="4"/>
      <c r="C4873" s="10"/>
      <c r="D4873" s="10"/>
      <c r="E4873" s="10" t="str">
        <f>IF($A4874=$A4873,"",SUM($C$2:$C4873)-SUM($D$2:$D4873))</f>
        <v/>
      </c>
      <c r="F4873" s="10" t="str">
        <f>IF(MONTH($A4874)=MONTH($A4873),"",SUM($C$2:$C4873)-SUM($D$2:$D4873))</f>
        <v/>
      </c>
      <c r="G4873" s="10" t="str">
        <f>IF(YEAR($A4874)=YEAR($A4873),"",SUM($C$2:$C4873)-SUM($D$2:$D4873))</f>
        <v/>
      </c>
    </row>
    <row r="4874" spans="1:7" x14ac:dyDescent="0.3">
      <c r="A4874" s="7"/>
      <c r="B4874" s="4"/>
      <c r="C4874" s="10"/>
      <c r="D4874" s="10"/>
      <c r="E4874" s="10" t="str">
        <f>IF($A4875=$A4874,"",SUM($C$2:$C4874)-SUM($D$2:$D4874))</f>
        <v/>
      </c>
      <c r="F4874" s="10" t="str">
        <f>IF(MONTH($A4875)=MONTH($A4874),"",SUM($C$2:$C4874)-SUM($D$2:$D4874))</f>
        <v/>
      </c>
      <c r="G4874" s="10" t="str">
        <f>IF(YEAR($A4875)=YEAR($A4874),"",SUM($C$2:$C4874)-SUM($D$2:$D4874))</f>
        <v/>
      </c>
    </row>
    <row r="4875" spans="1:7" x14ac:dyDescent="0.3">
      <c r="A4875" s="7"/>
      <c r="B4875" s="4"/>
      <c r="C4875" s="10"/>
      <c r="D4875" s="10"/>
      <c r="E4875" s="10" t="str">
        <f>IF($A4876=$A4875,"",SUM($C$2:$C4875)-SUM($D$2:$D4875))</f>
        <v/>
      </c>
      <c r="F4875" s="10" t="str">
        <f>IF(MONTH($A4876)=MONTH($A4875),"",SUM($C$2:$C4875)-SUM($D$2:$D4875))</f>
        <v/>
      </c>
      <c r="G4875" s="10" t="str">
        <f>IF(YEAR($A4876)=YEAR($A4875),"",SUM($C$2:$C4875)-SUM($D$2:$D4875))</f>
        <v/>
      </c>
    </row>
    <row r="4876" spans="1:7" x14ac:dyDescent="0.3">
      <c r="A4876" s="7"/>
      <c r="B4876" s="4"/>
      <c r="C4876" s="10"/>
      <c r="D4876" s="10"/>
      <c r="E4876" s="10" t="str">
        <f>IF($A4877=$A4876,"",SUM($C$2:$C4876)-SUM($D$2:$D4876))</f>
        <v/>
      </c>
      <c r="F4876" s="10" t="str">
        <f>IF(MONTH($A4877)=MONTH($A4876),"",SUM($C$2:$C4876)-SUM($D$2:$D4876))</f>
        <v/>
      </c>
      <c r="G4876" s="10" t="str">
        <f>IF(YEAR($A4877)=YEAR($A4876),"",SUM($C$2:$C4876)-SUM($D$2:$D4876))</f>
        <v/>
      </c>
    </row>
    <row r="4877" spans="1:7" x14ac:dyDescent="0.3">
      <c r="A4877" s="7"/>
      <c r="B4877" s="4"/>
      <c r="C4877" s="10"/>
      <c r="D4877" s="10"/>
      <c r="E4877" s="10" t="str">
        <f>IF($A4878=$A4877,"",SUM($C$2:$C4877)-SUM($D$2:$D4877))</f>
        <v/>
      </c>
      <c r="F4877" s="10" t="str">
        <f>IF(MONTH($A4878)=MONTH($A4877),"",SUM($C$2:$C4877)-SUM($D$2:$D4877))</f>
        <v/>
      </c>
      <c r="G4877" s="10" t="str">
        <f>IF(YEAR($A4878)=YEAR($A4877),"",SUM($C$2:$C4877)-SUM($D$2:$D4877))</f>
        <v/>
      </c>
    </row>
    <row r="4878" spans="1:7" x14ac:dyDescent="0.3">
      <c r="A4878" s="7"/>
      <c r="B4878" s="4"/>
      <c r="C4878" s="10"/>
      <c r="D4878" s="10"/>
      <c r="E4878" s="10" t="str">
        <f>IF($A4879=$A4878,"",SUM($C$2:$C4878)-SUM($D$2:$D4878))</f>
        <v/>
      </c>
      <c r="F4878" s="10" t="str">
        <f>IF(MONTH($A4879)=MONTH($A4878),"",SUM($C$2:$C4878)-SUM($D$2:$D4878))</f>
        <v/>
      </c>
      <c r="G4878" s="10" t="str">
        <f>IF(YEAR($A4879)=YEAR($A4878),"",SUM($C$2:$C4878)-SUM($D$2:$D4878))</f>
        <v/>
      </c>
    </row>
    <row r="4879" spans="1:7" x14ac:dyDescent="0.3">
      <c r="A4879" s="7"/>
      <c r="B4879" s="4"/>
      <c r="C4879" s="10"/>
      <c r="D4879" s="10"/>
      <c r="E4879" s="10" t="str">
        <f>IF($A4880=$A4879,"",SUM($C$2:$C4879)-SUM($D$2:$D4879))</f>
        <v/>
      </c>
      <c r="F4879" s="10" t="str">
        <f>IF(MONTH($A4880)=MONTH($A4879),"",SUM($C$2:$C4879)-SUM($D$2:$D4879))</f>
        <v/>
      </c>
      <c r="G4879" s="10" t="str">
        <f>IF(YEAR($A4880)=YEAR($A4879),"",SUM($C$2:$C4879)-SUM($D$2:$D4879))</f>
        <v/>
      </c>
    </row>
    <row r="4880" spans="1:7" x14ac:dyDescent="0.3">
      <c r="A4880" s="7"/>
      <c r="B4880" s="4"/>
      <c r="C4880" s="10"/>
      <c r="D4880" s="10"/>
      <c r="E4880" s="10" t="str">
        <f>IF($A4881=$A4880,"",SUM($C$2:$C4880)-SUM($D$2:$D4880))</f>
        <v/>
      </c>
      <c r="F4880" s="10" t="str">
        <f>IF(MONTH($A4881)=MONTH($A4880),"",SUM($C$2:$C4880)-SUM($D$2:$D4880))</f>
        <v/>
      </c>
      <c r="G4880" s="10" t="str">
        <f>IF(YEAR($A4881)=YEAR($A4880),"",SUM($C$2:$C4880)-SUM($D$2:$D4880))</f>
        <v/>
      </c>
    </row>
    <row r="4881" spans="1:7" x14ac:dyDescent="0.3">
      <c r="A4881" s="7"/>
      <c r="B4881" s="4"/>
      <c r="C4881" s="10"/>
      <c r="D4881" s="10"/>
      <c r="E4881" s="10" t="str">
        <f>IF($A4882=$A4881,"",SUM($C$2:$C4881)-SUM($D$2:$D4881))</f>
        <v/>
      </c>
      <c r="F4881" s="10" t="str">
        <f>IF(MONTH($A4882)=MONTH($A4881),"",SUM($C$2:$C4881)-SUM($D$2:$D4881))</f>
        <v/>
      </c>
      <c r="G4881" s="10" t="str">
        <f>IF(YEAR($A4882)=YEAR($A4881),"",SUM($C$2:$C4881)-SUM($D$2:$D4881))</f>
        <v/>
      </c>
    </row>
    <row r="4882" spans="1:7" x14ac:dyDescent="0.3">
      <c r="A4882" s="7"/>
      <c r="B4882" s="4"/>
      <c r="C4882" s="10"/>
      <c r="D4882" s="10"/>
      <c r="E4882" s="10" t="str">
        <f>IF($A4883=$A4882,"",SUM($C$2:$C4882)-SUM($D$2:$D4882))</f>
        <v/>
      </c>
      <c r="F4882" s="10" t="str">
        <f>IF(MONTH($A4883)=MONTH($A4882),"",SUM($C$2:$C4882)-SUM($D$2:$D4882))</f>
        <v/>
      </c>
      <c r="G4882" s="10" t="str">
        <f>IF(YEAR($A4883)=YEAR($A4882),"",SUM($C$2:$C4882)-SUM($D$2:$D4882))</f>
        <v/>
      </c>
    </row>
    <row r="4883" spans="1:7" x14ac:dyDescent="0.3">
      <c r="A4883" s="7"/>
      <c r="B4883" s="4"/>
      <c r="C4883" s="10"/>
      <c r="D4883" s="10"/>
      <c r="E4883" s="10" t="str">
        <f>IF($A4884=$A4883,"",SUM($C$2:$C4883)-SUM($D$2:$D4883))</f>
        <v/>
      </c>
      <c r="F4883" s="10" t="str">
        <f>IF(MONTH($A4884)=MONTH($A4883),"",SUM($C$2:$C4883)-SUM($D$2:$D4883))</f>
        <v/>
      </c>
      <c r="G4883" s="10" t="str">
        <f>IF(YEAR($A4884)=YEAR($A4883),"",SUM($C$2:$C4883)-SUM($D$2:$D4883))</f>
        <v/>
      </c>
    </row>
    <row r="4884" spans="1:7" x14ac:dyDescent="0.3">
      <c r="A4884" s="7"/>
      <c r="B4884" s="4"/>
      <c r="C4884" s="10"/>
      <c r="D4884" s="10"/>
      <c r="E4884" s="10" t="str">
        <f>IF($A4885=$A4884,"",SUM($C$2:$C4884)-SUM($D$2:$D4884))</f>
        <v/>
      </c>
      <c r="F4884" s="10" t="str">
        <f>IF(MONTH($A4885)=MONTH($A4884),"",SUM($C$2:$C4884)-SUM($D$2:$D4884))</f>
        <v/>
      </c>
      <c r="G4884" s="10" t="str">
        <f>IF(YEAR($A4885)=YEAR($A4884),"",SUM($C$2:$C4884)-SUM($D$2:$D4884))</f>
        <v/>
      </c>
    </row>
    <row r="4885" spans="1:7" x14ac:dyDescent="0.3">
      <c r="A4885" s="7"/>
      <c r="B4885" s="4"/>
      <c r="C4885" s="10"/>
      <c r="D4885" s="10"/>
      <c r="E4885" s="10" t="str">
        <f>IF($A4886=$A4885,"",SUM($C$2:$C4885)-SUM($D$2:$D4885))</f>
        <v/>
      </c>
      <c r="F4885" s="10" t="str">
        <f>IF(MONTH($A4886)=MONTH($A4885),"",SUM($C$2:$C4885)-SUM($D$2:$D4885))</f>
        <v/>
      </c>
      <c r="G4885" s="10" t="str">
        <f>IF(YEAR($A4886)=YEAR($A4885),"",SUM($C$2:$C4885)-SUM($D$2:$D4885))</f>
        <v/>
      </c>
    </row>
    <row r="4886" spans="1:7" x14ac:dyDescent="0.3">
      <c r="A4886" s="7"/>
      <c r="B4886" s="4"/>
      <c r="C4886" s="10"/>
      <c r="D4886" s="10"/>
      <c r="E4886" s="10" t="str">
        <f>IF($A4887=$A4886,"",SUM($C$2:$C4886)-SUM($D$2:$D4886))</f>
        <v/>
      </c>
      <c r="F4886" s="10" t="str">
        <f>IF(MONTH($A4887)=MONTH($A4886),"",SUM($C$2:$C4886)-SUM($D$2:$D4886))</f>
        <v/>
      </c>
      <c r="G4886" s="10" t="str">
        <f>IF(YEAR($A4887)=YEAR($A4886),"",SUM($C$2:$C4886)-SUM($D$2:$D4886))</f>
        <v/>
      </c>
    </row>
    <row r="4887" spans="1:7" x14ac:dyDescent="0.3">
      <c r="A4887" s="7"/>
      <c r="B4887" s="4"/>
      <c r="C4887" s="10"/>
      <c r="D4887" s="10"/>
      <c r="E4887" s="10" t="str">
        <f>IF($A4888=$A4887,"",SUM($C$2:$C4887)-SUM($D$2:$D4887))</f>
        <v/>
      </c>
      <c r="F4887" s="10" t="str">
        <f>IF(MONTH($A4888)=MONTH($A4887),"",SUM($C$2:$C4887)-SUM($D$2:$D4887))</f>
        <v/>
      </c>
      <c r="G4887" s="10" t="str">
        <f>IF(YEAR($A4888)=YEAR($A4887),"",SUM($C$2:$C4887)-SUM($D$2:$D4887))</f>
        <v/>
      </c>
    </row>
    <row r="4888" spans="1:7" x14ac:dyDescent="0.3">
      <c r="A4888" s="7"/>
      <c r="B4888" s="4"/>
      <c r="C4888" s="10"/>
      <c r="D4888" s="10"/>
      <c r="E4888" s="10" t="str">
        <f>IF($A4889=$A4888,"",SUM($C$2:$C4888)-SUM($D$2:$D4888))</f>
        <v/>
      </c>
      <c r="F4888" s="10" t="str">
        <f>IF(MONTH($A4889)=MONTH($A4888),"",SUM($C$2:$C4888)-SUM($D$2:$D4888))</f>
        <v/>
      </c>
      <c r="G4888" s="10" t="str">
        <f>IF(YEAR($A4889)=YEAR($A4888),"",SUM($C$2:$C4888)-SUM($D$2:$D4888))</f>
        <v/>
      </c>
    </row>
    <row r="4889" spans="1:7" x14ac:dyDescent="0.3">
      <c r="A4889" s="7"/>
      <c r="B4889" s="4"/>
      <c r="C4889" s="10"/>
      <c r="D4889" s="10"/>
      <c r="E4889" s="10" t="str">
        <f>IF($A4890=$A4889,"",SUM($C$2:$C4889)-SUM($D$2:$D4889))</f>
        <v/>
      </c>
      <c r="F4889" s="10" t="str">
        <f>IF(MONTH($A4890)=MONTH($A4889),"",SUM($C$2:$C4889)-SUM($D$2:$D4889))</f>
        <v/>
      </c>
      <c r="G4889" s="10" t="str">
        <f>IF(YEAR($A4890)=YEAR($A4889),"",SUM($C$2:$C4889)-SUM($D$2:$D4889))</f>
        <v/>
      </c>
    </row>
    <row r="4890" spans="1:7" x14ac:dyDescent="0.3">
      <c r="A4890" s="7"/>
      <c r="B4890" s="4"/>
      <c r="C4890" s="10"/>
      <c r="D4890" s="10"/>
      <c r="E4890" s="10" t="str">
        <f>IF($A4891=$A4890,"",SUM($C$2:$C4890)-SUM($D$2:$D4890))</f>
        <v/>
      </c>
      <c r="F4890" s="10" t="str">
        <f>IF(MONTH($A4891)=MONTH($A4890),"",SUM($C$2:$C4890)-SUM($D$2:$D4890))</f>
        <v/>
      </c>
      <c r="G4890" s="10" t="str">
        <f>IF(YEAR($A4891)=YEAR($A4890),"",SUM($C$2:$C4890)-SUM($D$2:$D4890))</f>
        <v/>
      </c>
    </row>
    <row r="4891" spans="1:7" x14ac:dyDescent="0.3">
      <c r="A4891" s="7"/>
      <c r="B4891" s="4"/>
      <c r="C4891" s="10"/>
      <c r="D4891" s="10"/>
      <c r="E4891" s="10" t="str">
        <f>IF($A4892=$A4891,"",SUM($C$2:$C4891)-SUM($D$2:$D4891))</f>
        <v/>
      </c>
      <c r="F4891" s="10" t="str">
        <f>IF(MONTH($A4892)=MONTH($A4891),"",SUM($C$2:$C4891)-SUM($D$2:$D4891))</f>
        <v/>
      </c>
      <c r="G4891" s="10" t="str">
        <f>IF(YEAR($A4892)=YEAR($A4891),"",SUM($C$2:$C4891)-SUM($D$2:$D4891))</f>
        <v/>
      </c>
    </row>
    <row r="4892" spans="1:7" x14ac:dyDescent="0.3">
      <c r="A4892" s="7"/>
      <c r="B4892" s="4"/>
      <c r="C4892" s="10"/>
      <c r="D4892" s="10"/>
      <c r="E4892" s="10" t="str">
        <f>IF($A4893=$A4892,"",SUM($C$2:$C4892)-SUM($D$2:$D4892))</f>
        <v/>
      </c>
      <c r="F4892" s="10" t="str">
        <f>IF(MONTH($A4893)=MONTH($A4892),"",SUM($C$2:$C4892)-SUM($D$2:$D4892))</f>
        <v/>
      </c>
      <c r="G4892" s="10" t="str">
        <f>IF(YEAR($A4893)=YEAR($A4892),"",SUM($C$2:$C4892)-SUM($D$2:$D4892))</f>
        <v/>
      </c>
    </row>
    <row r="4893" spans="1:7" x14ac:dyDescent="0.3">
      <c r="A4893" s="7"/>
      <c r="B4893" s="4"/>
      <c r="C4893" s="10"/>
      <c r="D4893" s="10"/>
      <c r="E4893" s="10" t="str">
        <f>IF($A4894=$A4893,"",SUM($C$2:$C4893)-SUM($D$2:$D4893))</f>
        <v/>
      </c>
      <c r="F4893" s="10" t="str">
        <f>IF(MONTH($A4894)=MONTH($A4893),"",SUM($C$2:$C4893)-SUM($D$2:$D4893))</f>
        <v/>
      </c>
      <c r="G4893" s="10" t="str">
        <f>IF(YEAR($A4894)=YEAR($A4893),"",SUM($C$2:$C4893)-SUM($D$2:$D4893))</f>
        <v/>
      </c>
    </row>
    <row r="4894" spans="1:7" x14ac:dyDescent="0.3">
      <c r="A4894" s="7"/>
      <c r="B4894" s="4"/>
      <c r="C4894" s="10"/>
      <c r="D4894" s="10"/>
      <c r="E4894" s="10" t="str">
        <f>IF($A4895=$A4894,"",SUM($C$2:$C4894)-SUM($D$2:$D4894))</f>
        <v/>
      </c>
      <c r="F4894" s="10" t="str">
        <f>IF(MONTH($A4895)=MONTH($A4894),"",SUM($C$2:$C4894)-SUM($D$2:$D4894))</f>
        <v/>
      </c>
      <c r="G4894" s="10" t="str">
        <f>IF(YEAR($A4895)=YEAR($A4894),"",SUM($C$2:$C4894)-SUM($D$2:$D4894))</f>
        <v/>
      </c>
    </row>
    <row r="4895" spans="1:7" x14ac:dyDescent="0.3">
      <c r="A4895" s="7"/>
      <c r="B4895" s="4"/>
      <c r="C4895" s="10"/>
      <c r="D4895" s="10"/>
      <c r="E4895" s="10" t="str">
        <f>IF($A4896=$A4895,"",SUM($C$2:$C4895)-SUM($D$2:$D4895))</f>
        <v/>
      </c>
      <c r="F4895" s="10" t="str">
        <f>IF(MONTH($A4896)=MONTH($A4895),"",SUM($C$2:$C4895)-SUM($D$2:$D4895))</f>
        <v/>
      </c>
      <c r="G4895" s="10" t="str">
        <f>IF(YEAR($A4896)=YEAR($A4895),"",SUM($C$2:$C4895)-SUM($D$2:$D4895))</f>
        <v/>
      </c>
    </row>
    <row r="4896" spans="1:7" x14ac:dyDescent="0.3">
      <c r="A4896" s="7"/>
      <c r="B4896" s="4"/>
      <c r="C4896" s="10"/>
      <c r="D4896" s="10"/>
      <c r="E4896" s="10" t="str">
        <f>IF($A4897=$A4896,"",SUM($C$2:$C4896)-SUM($D$2:$D4896))</f>
        <v/>
      </c>
      <c r="F4896" s="10" t="str">
        <f>IF(MONTH($A4897)=MONTH($A4896),"",SUM($C$2:$C4896)-SUM($D$2:$D4896))</f>
        <v/>
      </c>
      <c r="G4896" s="10" t="str">
        <f>IF(YEAR($A4897)=YEAR($A4896),"",SUM($C$2:$C4896)-SUM($D$2:$D4896))</f>
        <v/>
      </c>
    </row>
    <row r="4897" spans="1:7" x14ac:dyDescent="0.3">
      <c r="A4897" s="7"/>
      <c r="B4897" s="4"/>
      <c r="C4897" s="10"/>
      <c r="D4897" s="10"/>
      <c r="E4897" s="10" t="str">
        <f>IF($A4898=$A4897,"",SUM($C$2:$C4897)-SUM($D$2:$D4897))</f>
        <v/>
      </c>
      <c r="F4897" s="10" t="str">
        <f>IF(MONTH($A4898)=MONTH($A4897),"",SUM($C$2:$C4897)-SUM($D$2:$D4897))</f>
        <v/>
      </c>
      <c r="G4897" s="10" t="str">
        <f>IF(YEAR($A4898)=YEAR($A4897),"",SUM($C$2:$C4897)-SUM($D$2:$D4897))</f>
        <v/>
      </c>
    </row>
    <row r="4898" spans="1:7" x14ac:dyDescent="0.3">
      <c r="A4898" s="7"/>
      <c r="B4898" s="4"/>
      <c r="C4898" s="10"/>
      <c r="D4898" s="10"/>
      <c r="E4898" s="10" t="str">
        <f>IF($A4899=$A4898,"",SUM($C$2:$C4898)-SUM($D$2:$D4898))</f>
        <v/>
      </c>
      <c r="F4898" s="10" t="str">
        <f>IF(MONTH($A4899)=MONTH($A4898),"",SUM($C$2:$C4898)-SUM($D$2:$D4898))</f>
        <v/>
      </c>
      <c r="G4898" s="10" t="str">
        <f>IF(YEAR($A4899)=YEAR($A4898),"",SUM($C$2:$C4898)-SUM($D$2:$D4898))</f>
        <v/>
      </c>
    </row>
    <row r="4899" spans="1:7" x14ac:dyDescent="0.3">
      <c r="A4899" s="7"/>
      <c r="B4899" s="4"/>
      <c r="C4899" s="10"/>
      <c r="D4899" s="10"/>
      <c r="E4899" s="10" t="str">
        <f>IF($A4900=$A4899,"",SUM($C$2:$C4899)-SUM($D$2:$D4899))</f>
        <v/>
      </c>
      <c r="F4899" s="10" t="str">
        <f>IF(MONTH($A4900)=MONTH($A4899),"",SUM($C$2:$C4899)-SUM($D$2:$D4899))</f>
        <v/>
      </c>
      <c r="G4899" s="10" t="str">
        <f>IF(YEAR($A4900)=YEAR($A4899),"",SUM($C$2:$C4899)-SUM($D$2:$D4899))</f>
        <v/>
      </c>
    </row>
    <row r="4900" spans="1:7" x14ac:dyDescent="0.3">
      <c r="A4900" s="7"/>
      <c r="B4900" s="4"/>
      <c r="C4900" s="10"/>
      <c r="D4900" s="10"/>
      <c r="E4900" s="10" t="str">
        <f>IF($A4901=$A4900,"",SUM($C$2:$C4900)-SUM($D$2:$D4900))</f>
        <v/>
      </c>
      <c r="F4900" s="10" t="str">
        <f>IF(MONTH($A4901)=MONTH($A4900),"",SUM($C$2:$C4900)-SUM($D$2:$D4900))</f>
        <v/>
      </c>
      <c r="G4900" s="10" t="str">
        <f>IF(YEAR($A4901)=YEAR($A4900),"",SUM($C$2:$C4900)-SUM($D$2:$D4900))</f>
        <v/>
      </c>
    </row>
    <row r="4901" spans="1:7" x14ac:dyDescent="0.3">
      <c r="A4901" s="7"/>
      <c r="B4901" s="4"/>
      <c r="C4901" s="10"/>
      <c r="D4901" s="10"/>
      <c r="E4901" s="10" t="str">
        <f>IF($A4902=$A4901,"",SUM($C$2:$C4901)-SUM($D$2:$D4901))</f>
        <v/>
      </c>
      <c r="F4901" s="10" t="str">
        <f>IF(MONTH($A4902)=MONTH($A4901),"",SUM($C$2:$C4901)-SUM($D$2:$D4901))</f>
        <v/>
      </c>
      <c r="G4901" s="10" t="str">
        <f>IF(YEAR($A4902)=YEAR($A4901),"",SUM($C$2:$C4901)-SUM($D$2:$D4901))</f>
        <v/>
      </c>
    </row>
    <row r="4902" spans="1:7" x14ac:dyDescent="0.3">
      <c r="A4902" s="7"/>
      <c r="B4902" s="4"/>
      <c r="C4902" s="10"/>
      <c r="D4902" s="10"/>
      <c r="E4902" s="10" t="str">
        <f>IF($A4903=$A4902,"",SUM($C$2:$C4902)-SUM($D$2:$D4902))</f>
        <v/>
      </c>
      <c r="F4902" s="10" t="str">
        <f>IF(MONTH($A4903)=MONTH($A4902),"",SUM($C$2:$C4902)-SUM($D$2:$D4902))</f>
        <v/>
      </c>
      <c r="G4902" s="10" t="str">
        <f>IF(YEAR($A4903)=YEAR($A4902),"",SUM($C$2:$C4902)-SUM($D$2:$D4902))</f>
        <v/>
      </c>
    </row>
    <row r="4903" spans="1:7" x14ac:dyDescent="0.3">
      <c r="A4903" s="7"/>
      <c r="B4903" s="4"/>
      <c r="C4903" s="10"/>
      <c r="D4903" s="10"/>
      <c r="E4903" s="10" t="str">
        <f>IF($A4904=$A4903,"",SUM($C$2:$C4903)-SUM($D$2:$D4903))</f>
        <v/>
      </c>
      <c r="F4903" s="10" t="str">
        <f>IF(MONTH($A4904)=MONTH($A4903),"",SUM($C$2:$C4903)-SUM($D$2:$D4903))</f>
        <v/>
      </c>
      <c r="G4903" s="10" t="str">
        <f>IF(YEAR($A4904)=YEAR($A4903),"",SUM($C$2:$C4903)-SUM($D$2:$D4903))</f>
        <v/>
      </c>
    </row>
    <row r="4904" spans="1:7" x14ac:dyDescent="0.3">
      <c r="A4904" s="7"/>
      <c r="B4904" s="4"/>
      <c r="C4904" s="10"/>
      <c r="D4904" s="10"/>
      <c r="E4904" s="10" t="str">
        <f>IF($A4905=$A4904,"",SUM($C$2:$C4904)-SUM($D$2:$D4904))</f>
        <v/>
      </c>
      <c r="F4904" s="10" t="str">
        <f>IF(MONTH($A4905)=MONTH($A4904),"",SUM($C$2:$C4904)-SUM($D$2:$D4904))</f>
        <v/>
      </c>
      <c r="G4904" s="10" t="str">
        <f>IF(YEAR($A4905)=YEAR($A4904),"",SUM($C$2:$C4904)-SUM($D$2:$D4904))</f>
        <v/>
      </c>
    </row>
    <row r="4905" spans="1:7" x14ac:dyDescent="0.3">
      <c r="A4905" s="7"/>
      <c r="B4905" s="4"/>
      <c r="C4905" s="10"/>
      <c r="D4905" s="10"/>
      <c r="E4905" s="10" t="str">
        <f>IF($A4906=$A4905,"",SUM($C$2:$C4905)-SUM($D$2:$D4905))</f>
        <v/>
      </c>
      <c r="F4905" s="10" t="str">
        <f>IF(MONTH($A4906)=MONTH($A4905),"",SUM($C$2:$C4905)-SUM($D$2:$D4905))</f>
        <v/>
      </c>
      <c r="G4905" s="10" t="str">
        <f>IF(YEAR($A4906)=YEAR($A4905),"",SUM($C$2:$C4905)-SUM($D$2:$D4905))</f>
        <v/>
      </c>
    </row>
    <row r="4906" spans="1:7" x14ac:dyDescent="0.3">
      <c r="A4906" s="7"/>
      <c r="B4906" s="4"/>
      <c r="C4906" s="10"/>
      <c r="D4906" s="10"/>
      <c r="E4906" s="10" t="str">
        <f>IF($A4907=$A4906,"",SUM($C$2:$C4906)-SUM($D$2:$D4906))</f>
        <v/>
      </c>
      <c r="F4906" s="10" t="str">
        <f>IF(MONTH($A4907)=MONTH($A4906),"",SUM($C$2:$C4906)-SUM($D$2:$D4906))</f>
        <v/>
      </c>
      <c r="G4906" s="10" t="str">
        <f>IF(YEAR($A4907)=YEAR($A4906),"",SUM($C$2:$C4906)-SUM($D$2:$D4906))</f>
        <v/>
      </c>
    </row>
    <row r="4907" spans="1:7" x14ac:dyDescent="0.3">
      <c r="A4907" s="7"/>
      <c r="B4907" s="4"/>
      <c r="C4907" s="10"/>
      <c r="D4907" s="10"/>
      <c r="E4907" s="10" t="str">
        <f>IF($A4908=$A4907,"",SUM($C$2:$C4907)-SUM($D$2:$D4907))</f>
        <v/>
      </c>
      <c r="F4907" s="10" t="str">
        <f>IF(MONTH($A4908)=MONTH($A4907),"",SUM($C$2:$C4907)-SUM($D$2:$D4907))</f>
        <v/>
      </c>
      <c r="G4907" s="10" t="str">
        <f>IF(YEAR($A4908)=YEAR($A4907),"",SUM($C$2:$C4907)-SUM($D$2:$D4907))</f>
        <v/>
      </c>
    </row>
    <row r="4908" spans="1:7" x14ac:dyDescent="0.3">
      <c r="A4908" s="7"/>
      <c r="B4908" s="4"/>
      <c r="C4908" s="10"/>
      <c r="D4908" s="10"/>
      <c r="E4908" s="10" t="str">
        <f>IF($A4909=$A4908,"",SUM($C$2:$C4908)-SUM($D$2:$D4908))</f>
        <v/>
      </c>
      <c r="F4908" s="10" t="str">
        <f>IF(MONTH($A4909)=MONTH($A4908),"",SUM($C$2:$C4908)-SUM($D$2:$D4908))</f>
        <v/>
      </c>
      <c r="G4908" s="10" t="str">
        <f>IF(YEAR($A4909)=YEAR($A4908),"",SUM($C$2:$C4908)-SUM($D$2:$D4908))</f>
        <v/>
      </c>
    </row>
    <row r="4909" spans="1:7" x14ac:dyDescent="0.3">
      <c r="A4909" s="7"/>
      <c r="B4909" s="4"/>
      <c r="C4909" s="10"/>
      <c r="D4909" s="10"/>
      <c r="E4909" s="10" t="str">
        <f>IF($A4910=$A4909,"",SUM($C$2:$C4909)-SUM($D$2:$D4909))</f>
        <v/>
      </c>
      <c r="F4909" s="10" t="str">
        <f>IF(MONTH($A4910)=MONTH($A4909),"",SUM($C$2:$C4909)-SUM($D$2:$D4909))</f>
        <v/>
      </c>
      <c r="G4909" s="10" t="str">
        <f>IF(YEAR($A4910)=YEAR($A4909),"",SUM($C$2:$C4909)-SUM($D$2:$D4909))</f>
        <v/>
      </c>
    </row>
    <row r="4910" spans="1:7" x14ac:dyDescent="0.3">
      <c r="A4910" s="7"/>
      <c r="B4910" s="4"/>
      <c r="C4910" s="10"/>
      <c r="D4910" s="10"/>
      <c r="E4910" s="10" t="str">
        <f>IF($A4911=$A4910,"",SUM($C$2:$C4910)-SUM($D$2:$D4910))</f>
        <v/>
      </c>
      <c r="F4910" s="10" t="str">
        <f>IF(MONTH($A4911)=MONTH($A4910),"",SUM($C$2:$C4910)-SUM($D$2:$D4910))</f>
        <v/>
      </c>
      <c r="G4910" s="10" t="str">
        <f>IF(YEAR($A4911)=YEAR($A4910),"",SUM($C$2:$C4910)-SUM($D$2:$D4910))</f>
        <v/>
      </c>
    </row>
    <row r="4911" spans="1:7" x14ac:dyDescent="0.3">
      <c r="A4911" s="7"/>
      <c r="B4911" s="4"/>
      <c r="C4911" s="10"/>
      <c r="D4911" s="10"/>
      <c r="E4911" s="10" t="str">
        <f>IF($A4912=$A4911,"",SUM($C$2:$C4911)-SUM($D$2:$D4911))</f>
        <v/>
      </c>
      <c r="F4911" s="10" t="str">
        <f>IF(MONTH($A4912)=MONTH($A4911),"",SUM($C$2:$C4911)-SUM($D$2:$D4911))</f>
        <v/>
      </c>
      <c r="G4911" s="10" t="str">
        <f>IF(YEAR($A4912)=YEAR($A4911),"",SUM($C$2:$C4911)-SUM($D$2:$D4911))</f>
        <v/>
      </c>
    </row>
    <row r="4912" spans="1:7" x14ac:dyDescent="0.3">
      <c r="A4912" s="7"/>
      <c r="B4912" s="4"/>
      <c r="C4912" s="10"/>
      <c r="D4912" s="10"/>
      <c r="E4912" s="10" t="str">
        <f>IF($A4913=$A4912,"",SUM($C$2:$C4912)-SUM($D$2:$D4912))</f>
        <v/>
      </c>
      <c r="F4912" s="10" t="str">
        <f>IF(MONTH($A4913)=MONTH($A4912),"",SUM($C$2:$C4912)-SUM($D$2:$D4912))</f>
        <v/>
      </c>
      <c r="G4912" s="10" t="str">
        <f>IF(YEAR($A4913)=YEAR($A4912),"",SUM($C$2:$C4912)-SUM($D$2:$D4912))</f>
        <v/>
      </c>
    </row>
    <row r="4913" spans="1:7" x14ac:dyDescent="0.3">
      <c r="A4913" s="7"/>
      <c r="B4913" s="4"/>
      <c r="C4913" s="10"/>
      <c r="D4913" s="10"/>
      <c r="E4913" s="10" t="str">
        <f>IF($A4914=$A4913,"",SUM($C$2:$C4913)-SUM($D$2:$D4913))</f>
        <v/>
      </c>
      <c r="F4913" s="10" t="str">
        <f>IF(MONTH($A4914)=MONTH($A4913),"",SUM($C$2:$C4913)-SUM($D$2:$D4913))</f>
        <v/>
      </c>
      <c r="G4913" s="10" t="str">
        <f>IF(YEAR($A4914)=YEAR($A4913),"",SUM($C$2:$C4913)-SUM($D$2:$D4913))</f>
        <v/>
      </c>
    </row>
    <row r="4914" spans="1:7" x14ac:dyDescent="0.3">
      <c r="A4914" s="7"/>
      <c r="B4914" s="4"/>
      <c r="C4914" s="10"/>
      <c r="D4914" s="10"/>
      <c r="E4914" s="10" t="str">
        <f>IF($A4915=$A4914,"",SUM($C$2:$C4914)-SUM($D$2:$D4914))</f>
        <v/>
      </c>
      <c r="F4914" s="10" t="str">
        <f>IF(MONTH($A4915)=MONTH($A4914),"",SUM($C$2:$C4914)-SUM($D$2:$D4914))</f>
        <v/>
      </c>
      <c r="G4914" s="10" t="str">
        <f>IF(YEAR($A4915)=YEAR($A4914),"",SUM($C$2:$C4914)-SUM($D$2:$D4914))</f>
        <v/>
      </c>
    </row>
    <row r="4915" spans="1:7" x14ac:dyDescent="0.3">
      <c r="A4915" s="7"/>
      <c r="B4915" s="4"/>
      <c r="C4915" s="10"/>
      <c r="D4915" s="10"/>
      <c r="E4915" s="10" t="str">
        <f>IF($A4916=$A4915,"",SUM($C$2:$C4915)-SUM($D$2:$D4915))</f>
        <v/>
      </c>
      <c r="F4915" s="10" t="str">
        <f>IF(MONTH($A4916)=MONTH($A4915),"",SUM($C$2:$C4915)-SUM($D$2:$D4915))</f>
        <v/>
      </c>
      <c r="G4915" s="10" t="str">
        <f>IF(YEAR($A4916)=YEAR($A4915),"",SUM($C$2:$C4915)-SUM($D$2:$D4915))</f>
        <v/>
      </c>
    </row>
    <row r="4916" spans="1:7" x14ac:dyDescent="0.3">
      <c r="A4916" s="7"/>
      <c r="B4916" s="4"/>
      <c r="C4916" s="10"/>
      <c r="D4916" s="10"/>
      <c r="E4916" s="10" t="str">
        <f>IF($A4917=$A4916,"",SUM($C$2:$C4916)-SUM($D$2:$D4916))</f>
        <v/>
      </c>
      <c r="F4916" s="10" t="str">
        <f>IF(MONTH($A4917)=MONTH($A4916),"",SUM($C$2:$C4916)-SUM($D$2:$D4916))</f>
        <v/>
      </c>
      <c r="G4916" s="10" t="str">
        <f>IF(YEAR($A4917)=YEAR($A4916),"",SUM($C$2:$C4916)-SUM($D$2:$D4916))</f>
        <v/>
      </c>
    </row>
    <row r="4917" spans="1:7" x14ac:dyDescent="0.3">
      <c r="A4917" s="7"/>
      <c r="B4917" s="4"/>
      <c r="C4917" s="10"/>
      <c r="D4917" s="10"/>
      <c r="E4917" s="10" t="str">
        <f>IF($A4918=$A4917,"",SUM($C$2:$C4917)-SUM($D$2:$D4917))</f>
        <v/>
      </c>
      <c r="F4917" s="10" t="str">
        <f>IF(MONTH($A4918)=MONTH($A4917),"",SUM($C$2:$C4917)-SUM($D$2:$D4917))</f>
        <v/>
      </c>
      <c r="G4917" s="10" t="str">
        <f>IF(YEAR($A4918)=YEAR($A4917),"",SUM($C$2:$C4917)-SUM($D$2:$D4917))</f>
        <v/>
      </c>
    </row>
    <row r="4918" spans="1:7" x14ac:dyDescent="0.3">
      <c r="A4918" s="7"/>
      <c r="B4918" s="4"/>
      <c r="C4918" s="10"/>
      <c r="D4918" s="10"/>
      <c r="E4918" s="10" t="str">
        <f>IF($A4919=$A4918,"",SUM($C$2:$C4918)-SUM($D$2:$D4918))</f>
        <v/>
      </c>
      <c r="F4918" s="10" t="str">
        <f>IF(MONTH($A4919)=MONTH($A4918),"",SUM($C$2:$C4918)-SUM($D$2:$D4918))</f>
        <v/>
      </c>
      <c r="G4918" s="10" t="str">
        <f>IF(YEAR($A4919)=YEAR($A4918),"",SUM($C$2:$C4918)-SUM($D$2:$D4918))</f>
        <v/>
      </c>
    </row>
    <row r="4919" spans="1:7" x14ac:dyDescent="0.3">
      <c r="A4919" s="7"/>
      <c r="B4919" s="4"/>
      <c r="C4919" s="10"/>
      <c r="D4919" s="10"/>
      <c r="E4919" s="10" t="str">
        <f>IF($A4920=$A4919,"",SUM($C$2:$C4919)-SUM($D$2:$D4919))</f>
        <v/>
      </c>
      <c r="F4919" s="10" t="str">
        <f>IF(MONTH($A4920)=MONTH($A4919),"",SUM($C$2:$C4919)-SUM($D$2:$D4919))</f>
        <v/>
      </c>
      <c r="G4919" s="10" t="str">
        <f>IF(YEAR($A4920)=YEAR($A4919),"",SUM($C$2:$C4919)-SUM($D$2:$D4919))</f>
        <v/>
      </c>
    </row>
    <row r="4920" spans="1:7" x14ac:dyDescent="0.3">
      <c r="A4920" s="7"/>
      <c r="B4920" s="4"/>
      <c r="C4920" s="10"/>
      <c r="D4920" s="10"/>
      <c r="E4920" s="10" t="str">
        <f>IF($A4921=$A4920,"",SUM($C$2:$C4920)-SUM($D$2:$D4920))</f>
        <v/>
      </c>
      <c r="F4920" s="10" t="str">
        <f>IF(MONTH($A4921)=MONTH($A4920),"",SUM($C$2:$C4920)-SUM($D$2:$D4920))</f>
        <v/>
      </c>
      <c r="G4920" s="10" t="str">
        <f>IF(YEAR($A4921)=YEAR($A4920),"",SUM($C$2:$C4920)-SUM($D$2:$D4920))</f>
        <v/>
      </c>
    </row>
    <row r="4921" spans="1:7" x14ac:dyDescent="0.3">
      <c r="A4921" s="7"/>
      <c r="B4921" s="4"/>
      <c r="C4921" s="10"/>
      <c r="D4921" s="10"/>
      <c r="E4921" s="10" t="str">
        <f>IF($A4922=$A4921,"",SUM($C$2:$C4921)-SUM($D$2:$D4921))</f>
        <v/>
      </c>
      <c r="F4921" s="10" t="str">
        <f>IF(MONTH($A4922)=MONTH($A4921),"",SUM($C$2:$C4921)-SUM($D$2:$D4921))</f>
        <v/>
      </c>
      <c r="G4921" s="10" t="str">
        <f>IF(YEAR($A4922)=YEAR($A4921),"",SUM($C$2:$C4921)-SUM($D$2:$D4921))</f>
        <v/>
      </c>
    </row>
    <row r="4922" spans="1:7" x14ac:dyDescent="0.3">
      <c r="A4922" s="7"/>
      <c r="B4922" s="4"/>
      <c r="C4922" s="10"/>
      <c r="D4922" s="10"/>
      <c r="E4922" s="10" t="str">
        <f>IF($A4923=$A4922,"",SUM($C$2:$C4922)-SUM($D$2:$D4922))</f>
        <v/>
      </c>
      <c r="F4922" s="10" t="str">
        <f>IF(MONTH($A4923)=MONTH($A4922),"",SUM($C$2:$C4922)-SUM($D$2:$D4922))</f>
        <v/>
      </c>
      <c r="G4922" s="10" t="str">
        <f>IF(YEAR($A4923)=YEAR($A4922),"",SUM($C$2:$C4922)-SUM($D$2:$D4922))</f>
        <v/>
      </c>
    </row>
    <row r="4923" spans="1:7" x14ac:dyDescent="0.3">
      <c r="A4923" s="7"/>
      <c r="B4923" s="4"/>
      <c r="C4923" s="10"/>
      <c r="D4923" s="10"/>
      <c r="E4923" s="10" t="str">
        <f>IF($A4924=$A4923,"",SUM($C$2:$C4923)-SUM($D$2:$D4923))</f>
        <v/>
      </c>
      <c r="F4923" s="10" t="str">
        <f>IF(MONTH($A4924)=MONTH($A4923),"",SUM($C$2:$C4923)-SUM($D$2:$D4923))</f>
        <v/>
      </c>
      <c r="G4923" s="10" t="str">
        <f>IF(YEAR($A4924)=YEAR($A4923),"",SUM($C$2:$C4923)-SUM($D$2:$D4923))</f>
        <v/>
      </c>
    </row>
    <row r="4924" spans="1:7" x14ac:dyDescent="0.3">
      <c r="A4924" s="7"/>
      <c r="B4924" s="4"/>
      <c r="C4924" s="10"/>
      <c r="D4924" s="10"/>
      <c r="E4924" s="10" t="str">
        <f>IF($A4925=$A4924,"",SUM($C$2:$C4924)-SUM($D$2:$D4924))</f>
        <v/>
      </c>
      <c r="F4924" s="10" t="str">
        <f>IF(MONTH($A4925)=MONTH($A4924),"",SUM($C$2:$C4924)-SUM($D$2:$D4924))</f>
        <v/>
      </c>
      <c r="G4924" s="10" t="str">
        <f>IF(YEAR($A4925)=YEAR($A4924),"",SUM($C$2:$C4924)-SUM($D$2:$D4924))</f>
        <v/>
      </c>
    </row>
    <row r="4925" spans="1:7" x14ac:dyDescent="0.3">
      <c r="A4925" s="7"/>
      <c r="B4925" s="4"/>
      <c r="C4925" s="10"/>
      <c r="D4925" s="10"/>
      <c r="E4925" s="10" t="str">
        <f>IF($A4926=$A4925,"",SUM($C$2:$C4925)-SUM($D$2:$D4925))</f>
        <v/>
      </c>
      <c r="F4925" s="10" t="str">
        <f>IF(MONTH($A4926)=MONTH($A4925),"",SUM($C$2:$C4925)-SUM($D$2:$D4925))</f>
        <v/>
      </c>
      <c r="G4925" s="10" t="str">
        <f>IF(YEAR($A4926)=YEAR($A4925),"",SUM($C$2:$C4925)-SUM($D$2:$D4925))</f>
        <v/>
      </c>
    </row>
    <row r="4926" spans="1:7" x14ac:dyDescent="0.3">
      <c r="A4926" s="7"/>
      <c r="B4926" s="4"/>
      <c r="C4926" s="10"/>
      <c r="D4926" s="10"/>
      <c r="E4926" s="10" t="str">
        <f>IF($A4927=$A4926,"",SUM($C$2:$C4926)-SUM($D$2:$D4926))</f>
        <v/>
      </c>
      <c r="F4926" s="10" t="str">
        <f>IF(MONTH($A4927)=MONTH($A4926),"",SUM($C$2:$C4926)-SUM($D$2:$D4926))</f>
        <v/>
      </c>
      <c r="G4926" s="10" t="str">
        <f>IF(YEAR($A4927)=YEAR($A4926),"",SUM($C$2:$C4926)-SUM($D$2:$D4926))</f>
        <v/>
      </c>
    </row>
    <row r="4927" spans="1:7" x14ac:dyDescent="0.3">
      <c r="A4927" s="7"/>
      <c r="B4927" s="4"/>
      <c r="C4927" s="10"/>
      <c r="D4927" s="10"/>
      <c r="E4927" s="10" t="str">
        <f>IF($A4928=$A4927,"",SUM($C$2:$C4927)-SUM($D$2:$D4927))</f>
        <v/>
      </c>
      <c r="F4927" s="10" t="str">
        <f>IF(MONTH($A4928)=MONTH($A4927),"",SUM($C$2:$C4927)-SUM($D$2:$D4927))</f>
        <v/>
      </c>
      <c r="G4927" s="10" t="str">
        <f>IF(YEAR($A4928)=YEAR($A4927),"",SUM($C$2:$C4927)-SUM($D$2:$D4927))</f>
        <v/>
      </c>
    </row>
    <row r="4928" spans="1:7" x14ac:dyDescent="0.3">
      <c r="A4928" s="7"/>
      <c r="B4928" s="4"/>
      <c r="C4928" s="10"/>
      <c r="D4928" s="10"/>
      <c r="E4928" s="10" t="str">
        <f>IF($A4929=$A4928,"",SUM($C$2:$C4928)-SUM($D$2:$D4928))</f>
        <v/>
      </c>
      <c r="F4928" s="10" t="str">
        <f>IF(MONTH($A4929)=MONTH($A4928),"",SUM($C$2:$C4928)-SUM($D$2:$D4928))</f>
        <v/>
      </c>
      <c r="G4928" s="10" t="str">
        <f>IF(YEAR($A4929)=YEAR($A4928),"",SUM($C$2:$C4928)-SUM($D$2:$D4928))</f>
        <v/>
      </c>
    </row>
    <row r="4929" spans="1:7" x14ac:dyDescent="0.3">
      <c r="A4929" s="7"/>
      <c r="B4929" s="4"/>
      <c r="C4929" s="10"/>
      <c r="D4929" s="10"/>
      <c r="E4929" s="10" t="str">
        <f>IF($A4930=$A4929,"",SUM($C$2:$C4929)-SUM($D$2:$D4929))</f>
        <v/>
      </c>
      <c r="F4929" s="10" t="str">
        <f>IF(MONTH($A4930)=MONTH($A4929),"",SUM($C$2:$C4929)-SUM($D$2:$D4929))</f>
        <v/>
      </c>
      <c r="G4929" s="10" t="str">
        <f>IF(YEAR($A4930)=YEAR($A4929),"",SUM($C$2:$C4929)-SUM($D$2:$D4929))</f>
        <v/>
      </c>
    </row>
    <row r="4930" spans="1:7" x14ac:dyDescent="0.3">
      <c r="A4930" s="7"/>
      <c r="B4930" s="4"/>
      <c r="C4930" s="10"/>
      <c r="D4930" s="10"/>
      <c r="E4930" s="10" t="str">
        <f>IF($A4931=$A4930,"",SUM($C$2:$C4930)-SUM($D$2:$D4930))</f>
        <v/>
      </c>
      <c r="F4930" s="10" t="str">
        <f>IF(MONTH($A4931)=MONTH($A4930),"",SUM($C$2:$C4930)-SUM($D$2:$D4930))</f>
        <v/>
      </c>
      <c r="G4930" s="10" t="str">
        <f>IF(YEAR($A4931)=YEAR($A4930),"",SUM($C$2:$C4930)-SUM($D$2:$D4930))</f>
        <v/>
      </c>
    </row>
    <row r="4931" spans="1:7" x14ac:dyDescent="0.3">
      <c r="A4931" s="7"/>
      <c r="B4931" s="4"/>
      <c r="C4931" s="10"/>
      <c r="D4931" s="10"/>
      <c r="E4931" s="10" t="str">
        <f>IF($A4932=$A4931,"",SUM($C$2:$C4931)-SUM($D$2:$D4931))</f>
        <v/>
      </c>
      <c r="F4931" s="10" t="str">
        <f>IF(MONTH($A4932)=MONTH($A4931),"",SUM($C$2:$C4931)-SUM($D$2:$D4931))</f>
        <v/>
      </c>
      <c r="G4931" s="10" t="str">
        <f>IF(YEAR($A4932)=YEAR($A4931),"",SUM($C$2:$C4931)-SUM($D$2:$D4931))</f>
        <v/>
      </c>
    </row>
    <row r="4932" spans="1:7" x14ac:dyDescent="0.3">
      <c r="A4932" s="7"/>
      <c r="B4932" s="4"/>
      <c r="C4932" s="10"/>
      <c r="D4932" s="10"/>
      <c r="E4932" s="10" t="str">
        <f>IF($A4933=$A4932,"",SUM($C$2:$C4932)-SUM($D$2:$D4932))</f>
        <v/>
      </c>
      <c r="F4932" s="10" t="str">
        <f>IF(MONTH($A4933)=MONTH($A4932),"",SUM($C$2:$C4932)-SUM($D$2:$D4932))</f>
        <v/>
      </c>
      <c r="G4932" s="10" t="str">
        <f>IF(YEAR($A4933)=YEAR($A4932),"",SUM($C$2:$C4932)-SUM($D$2:$D4932))</f>
        <v/>
      </c>
    </row>
    <row r="4933" spans="1:7" x14ac:dyDescent="0.3">
      <c r="A4933" s="7"/>
      <c r="B4933" s="4"/>
      <c r="C4933" s="10"/>
      <c r="D4933" s="10"/>
      <c r="E4933" s="10" t="str">
        <f>IF($A4934=$A4933,"",SUM($C$2:$C4933)-SUM($D$2:$D4933))</f>
        <v/>
      </c>
      <c r="F4933" s="10" t="str">
        <f>IF(MONTH($A4934)=MONTH($A4933),"",SUM($C$2:$C4933)-SUM($D$2:$D4933))</f>
        <v/>
      </c>
      <c r="G4933" s="10" t="str">
        <f>IF(YEAR($A4934)=YEAR($A4933),"",SUM($C$2:$C4933)-SUM($D$2:$D4933))</f>
        <v/>
      </c>
    </row>
    <row r="4934" spans="1:7" x14ac:dyDescent="0.3">
      <c r="A4934" s="7"/>
      <c r="B4934" s="4"/>
      <c r="C4934" s="10"/>
      <c r="D4934" s="10"/>
      <c r="E4934" s="10" t="str">
        <f>IF($A4935=$A4934,"",SUM($C$2:$C4934)-SUM($D$2:$D4934))</f>
        <v/>
      </c>
      <c r="F4934" s="10" t="str">
        <f>IF(MONTH($A4935)=MONTH($A4934),"",SUM($C$2:$C4934)-SUM($D$2:$D4934))</f>
        <v/>
      </c>
      <c r="G4934" s="10" t="str">
        <f>IF(YEAR($A4935)=YEAR($A4934),"",SUM($C$2:$C4934)-SUM($D$2:$D4934))</f>
        <v/>
      </c>
    </row>
    <row r="4935" spans="1:7" x14ac:dyDescent="0.3">
      <c r="A4935" s="7"/>
      <c r="B4935" s="4"/>
      <c r="C4935" s="10"/>
      <c r="D4935" s="10"/>
      <c r="E4935" s="10" t="str">
        <f>IF($A4936=$A4935,"",SUM($C$2:$C4935)-SUM($D$2:$D4935))</f>
        <v/>
      </c>
      <c r="F4935" s="10" t="str">
        <f>IF(MONTH($A4936)=MONTH($A4935),"",SUM($C$2:$C4935)-SUM($D$2:$D4935))</f>
        <v/>
      </c>
      <c r="G4935" s="10" t="str">
        <f>IF(YEAR($A4936)=YEAR($A4935),"",SUM($C$2:$C4935)-SUM($D$2:$D4935))</f>
        <v/>
      </c>
    </row>
    <row r="4936" spans="1:7" x14ac:dyDescent="0.3">
      <c r="A4936" s="7"/>
      <c r="B4936" s="4"/>
      <c r="C4936" s="10"/>
      <c r="D4936" s="10"/>
      <c r="E4936" s="10" t="str">
        <f>IF($A4937=$A4936,"",SUM($C$2:$C4936)-SUM($D$2:$D4936))</f>
        <v/>
      </c>
      <c r="F4936" s="10" t="str">
        <f>IF(MONTH($A4937)=MONTH($A4936),"",SUM($C$2:$C4936)-SUM($D$2:$D4936))</f>
        <v/>
      </c>
      <c r="G4936" s="10" t="str">
        <f>IF(YEAR($A4937)=YEAR($A4936),"",SUM($C$2:$C4936)-SUM($D$2:$D4936))</f>
        <v/>
      </c>
    </row>
    <row r="4937" spans="1:7" x14ac:dyDescent="0.3">
      <c r="A4937" s="7"/>
      <c r="B4937" s="4"/>
      <c r="C4937" s="10"/>
      <c r="D4937" s="10"/>
      <c r="E4937" s="10" t="str">
        <f>IF($A4938=$A4937,"",SUM($C$2:$C4937)-SUM($D$2:$D4937))</f>
        <v/>
      </c>
      <c r="F4937" s="10" t="str">
        <f>IF(MONTH($A4938)=MONTH($A4937),"",SUM($C$2:$C4937)-SUM($D$2:$D4937))</f>
        <v/>
      </c>
      <c r="G4937" s="10" t="str">
        <f>IF(YEAR($A4938)=YEAR($A4937),"",SUM($C$2:$C4937)-SUM($D$2:$D4937))</f>
        <v/>
      </c>
    </row>
    <row r="4938" spans="1:7" x14ac:dyDescent="0.3">
      <c r="A4938" s="7"/>
      <c r="B4938" s="4"/>
      <c r="C4938" s="10"/>
      <c r="D4938" s="10"/>
      <c r="E4938" s="10" t="str">
        <f>IF($A4939=$A4938,"",SUM($C$2:$C4938)-SUM($D$2:$D4938))</f>
        <v/>
      </c>
      <c r="F4938" s="10" t="str">
        <f>IF(MONTH($A4939)=MONTH($A4938),"",SUM($C$2:$C4938)-SUM($D$2:$D4938))</f>
        <v/>
      </c>
      <c r="G4938" s="10" t="str">
        <f>IF(YEAR($A4939)=YEAR($A4938),"",SUM($C$2:$C4938)-SUM($D$2:$D4938))</f>
        <v/>
      </c>
    </row>
    <row r="4939" spans="1:7" x14ac:dyDescent="0.3">
      <c r="A4939" s="7"/>
      <c r="B4939" s="4"/>
      <c r="C4939" s="10"/>
      <c r="D4939" s="10"/>
      <c r="E4939" s="10" t="str">
        <f>IF($A4940=$A4939,"",SUM($C$2:$C4939)-SUM($D$2:$D4939))</f>
        <v/>
      </c>
      <c r="F4939" s="10" t="str">
        <f>IF(MONTH($A4940)=MONTH($A4939),"",SUM($C$2:$C4939)-SUM($D$2:$D4939))</f>
        <v/>
      </c>
      <c r="G4939" s="10" t="str">
        <f>IF(YEAR($A4940)=YEAR($A4939),"",SUM($C$2:$C4939)-SUM($D$2:$D4939))</f>
        <v/>
      </c>
    </row>
    <row r="4940" spans="1:7" x14ac:dyDescent="0.3">
      <c r="A4940" s="7"/>
      <c r="B4940" s="4"/>
      <c r="C4940" s="10"/>
      <c r="D4940" s="10"/>
      <c r="E4940" s="10" t="str">
        <f>IF($A4941=$A4940,"",SUM($C$2:$C4940)-SUM($D$2:$D4940))</f>
        <v/>
      </c>
      <c r="F4940" s="10" t="str">
        <f>IF(MONTH($A4941)=MONTH($A4940),"",SUM($C$2:$C4940)-SUM($D$2:$D4940))</f>
        <v/>
      </c>
      <c r="G4940" s="10" t="str">
        <f>IF(YEAR($A4941)=YEAR($A4940),"",SUM($C$2:$C4940)-SUM($D$2:$D4940))</f>
        <v/>
      </c>
    </row>
    <row r="4941" spans="1:7" x14ac:dyDescent="0.3">
      <c r="A4941" s="7"/>
      <c r="B4941" s="4"/>
      <c r="C4941" s="10"/>
      <c r="D4941" s="10"/>
      <c r="E4941" s="10" t="str">
        <f>IF($A4942=$A4941,"",SUM($C$2:$C4941)-SUM($D$2:$D4941))</f>
        <v/>
      </c>
      <c r="F4941" s="10" t="str">
        <f>IF(MONTH($A4942)=MONTH($A4941),"",SUM($C$2:$C4941)-SUM($D$2:$D4941))</f>
        <v/>
      </c>
      <c r="G4941" s="10" t="str">
        <f>IF(YEAR($A4942)=YEAR($A4941),"",SUM($C$2:$C4941)-SUM($D$2:$D4941))</f>
        <v/>
      </c>
    </row>
    <row r="4942" spans="1:7" x14ac:dyDescent="0.3">
      <c r="A4942" s="7"/>
      <c r="B4942" s="4"/>
      <c r="C4942" s="10"/>
      <c r="D4942" s="10"/>
      <c r="E4942" s="10" t="str">
        <f>IF($A4943=$A4942,"",SUM($C$2:$C4942)-SUM($D$2:$D4942))</f>
        <v/>
      </c>
      <c r="F4942" s="10" t="str">
        <f>IF(MONTH($A4943)=MONTH($A4942),"",SUM($C$2:$C4942)-SUM($D$2:$D4942))</f>
        <v/>
      </c>
      <c r="G4942" s="10" t="str">
        <f>IF(YEAR($A4943)=YEAR($A4942),"",SUM($C$2:$C4942)-SUM($D$2:$D4942))</f>
        <v/>
      </c>
    </row>
    <row r="4943" spans="1:7" x14ac:dyDescent="0.3">
      <c r="A4943" s="7"/>
      <c r="B4943" s="4"/>
      <c r="C4943" s="10"/>
      <c r="D4943" s="10"/>
      <c r="E4943" s="10" t="str">
        <f>IF($A4944=$A4943,"",SUM($C$2:$C4943)-SUM($D$2:$D4943))</f>
        <v/>
      </c>
      <c r="F4943" s="10" t="str">
        <f>IF(MONTH($A4944)=MONTH($A4943),"",SUM($C$2:$C4943)-SUM($D$2:$D4943))</f>
        <v/>
      </c>
      <c r="G4943" s="10" t="str">
        <f>IF(YEAR($A4944)=YEAR($A4943),"",SUM($C$2:$C4943)-SUM($D$2:$D4943))</f>
        <v/>
      </c>
    </row>
    <row r="4944" spans="1:7" x14ac:dyDescent="0.3">
      <c r="A4944" s="7"/>
      <c r="B4944" s="4"/>
      <c r="C4944" s="10"/>
      <c r="D4944" s="10"/>
      <c r="E4944" s="10" t="str">
        <f>IF($A4945=$A4944,"",SUM($C$2:$C4944)-SUM($D$2:$D4944))</f>
        <v/>
      </c>
      <c r="F4944" s="10" t="str">
        <f>IF(MONTH($A4945)=MONTH($A4944),"",SUM($C$2:$C4944)-SUM($D$2:$D4944))</f>
        <v/>
      </c>
      <c r="G4944" s="10" t="str">
        <f>IF(YEAR($A4945)=YEAR($A4944),"",SUM($C$2:$C4944)-SUM($D$2:$D4944))</f>
        <v/>
      </c>
    </row>
    <row r="4945" spans="1:7" x14ac:dyDescent="0.3">
      <c r="A4945" s="7"/>
      <c r="B4945" s="4"/>
      <c r="C4945" s="10"/>
      <c r="D4945" s="10"/>
      <c r="E4945" s="10" t="str">
        <f>IF($A4946=$A4945,"",SUM($C$2:$C4945)-SUM($D$2:$D4945))</f>
        <v/>
      </c>
      <c r="F4945" s="10" t="str">
        <f>IF(MONTH($A4946)=MONTH($A4945),"",SUM($C$2:$C4945)-SUM($D$2:$D4945))</f>
        <v/>
      </c>
      <c r="G4945" s="10" t="str">
        <f>IF(YEAR($A4946)=YEAR($A4945),"",SUM($C$2:$C4945)-SUM($D$2:$D4945))</f>
        <v/>
      </c>
    </row>
    <row r="4946" spans="1:7" x14ac:dyDescent="0.3">
      <c r="A4946" s="7"/>
      <c r="B4946" s="4"/>
      <c r="C4946" s="10"/>
      <c r="D4946" s="10"/>
      <c r="E4946" s="10" t="str">
        <f>IF($A4947=$A4946,"",SUM($C$2:$C4946)-SUM($D$2:$D4946))</f>
        <v/>
      </c>
      <c r="F4946" s="10" t="str">
        <f>IF(MONTH($A4947)=MONTH($A4946),"",SUM($C$2:$C4946)-SUM($D$2:$D4946))</f>
        <v/>
      </c>
      <c r="G4946" s="10" t="str">
        <f>IF(YEAR($A4947)=YEAR($A4946),"",SUM($C$2:$C4946)-SUM($D$2:$D4946))</f>
        <v/>
      </c>
    </row>
    <row r="4947" spans="1:7" x14ac:dyDescent="0.3">
      <c r="A4947" s="7"/>
      <c r="B4947" s="4"/>
      <c r="C4947" s="10"/>
      <c r="D4947" s="10"/>
      <c r="E4947" s="10" t="str">
        <f>IF($A4948=$A4947,"",SUM($C$2:$C4947)-SUM($D$2:$D4947))</f>
        <v/>
      </c>
      <c r="F4947" s="10" t="str">
        <f>IF(MONTH($A4948)=MONTH($A4947),"",SUM($C$2:$C4947)-SUM($D$2:$D4947))</f>
        <v/>
      </c>
      <c r="G4947" s="10" t="str">
        <f>IF(YEAR($A4948)=YEAR($A4947),"",SUM($C$2:$C4947)-SUM($D$2:$D4947))</f>
        <v/>
      </c>
    </row>
    <row r="4948" spans="1:7" x14ac:dyDescent="0.3">
      <c r="A4948" s="7"/>
      <c r="B4948" s="4"/>
      <c r="C4948" s="10"/>
      <c r="D4948" s="10"/>
      <c r="E4948" s="10" t="str">
        <f>IF($A4949=$A4948,"",SUM($C$2:$C4948)-SUM($D$2:$D4948))</f>
        <v/>
      </c>
      <c r="F4948" s="10" t="str">
        <f>IF(MONTH($A4949)=MONTH($A4948),"",SUM($C$2:$C4948)-SUM($D$2:$D4948))</f>
        <v/>
      </c>
      <c r="G4948" s="10" t="str">
        <f>IF(YEAR($A4949)=YEAR($A4948),"",SUM($C$2:$C4948)-SUM($D$2:$D4948))</f>
        <v/>
      </c>
    </row>
    <row r="4949" spans="1:7" x14ac:dyDescent="0.3">
      <c r="A4949" s="7"/>
      <c r="B4949" s="4"/>
      <c r="C4949" s="10"/>
      <c r="D4949" s="10"/>
      <c r="E4949" s="10" t="str">
        <f>IF($A4950=$A4949,"",SUM($C$2:$C4949)-SUM($D$2:$D4949))</f>
        <v/>
      </c>
      <c r="F4949" s="10" t="str">
        <f>IF(MONTH($A4950)=MONTH($A4949),"",SUM($C$2:$C4949)-SUM($D$2:$D4949))</f>
        <v/>
      </c>
      <c r="G4949" s="10" t="str">
        <f>IF(YEAR($A4950)=YEAR($A4949),"",SUM($C$2:$C4949)-SUM($D$2:$D4949))</f>
        <v/>
      </c>
    </row>
    <row r="4950" spans="1:7" x14ac:dyDescent="0.3">
      <c r="A4950" s="7"/>
      <c r="B4950" s="4"/>
      <c r="C4950" s="10"/>
      <c r="D4950" s="10"/>
      <c r="E4950" s="10" t="str">
        <f>IF($A4951=$A4950,"",SUM($C$2:$C4950)-SUM($D$2:$D4950))</f>
        <v/>
      </c>
      <c r="F4950" s="10" t="str">
        <f>IF(MONTH($A4951)=MONTH($A4950),"",SUM($C$2:$C4950)-SUM($D$2:$D4950))</f>
        <v/>
      </c>
      <c r="G4950" s="10" t="str">
        <f>IF(YEAR($A4951)=YEAR($A4950),"",SUM($C$2:$C4950)-SUM($D$2:$D4950))</f>
        <v/>
      </c>
    </row>
    <row r="4951" spans="1:7" x14ac:dyDescent="0.3">
      <c r="A4951" s="7"/>
      <c r="B4951" s="4"/>
      <c r="C4951" s="10"/>
      <c r="D4951" s="10"/>
      <c r="E4951" s="10" t="str">
        <f>IF($A4952=$A4951,"",SUM($C$2:$C4951)-SUM($D$2:$D4951))</f>
        <v/>
      </c>
      <c r="F4951" s="10" t="str">
        <f>IF(MONTH($A4952)=MONTH($A4951),"",SUM($C$2:$C4951)-SUM($D$2:$D4951))</f>
        <v/>
      </c>
      <c r="G4951" s="10" t="str">
        <f>IF(YEAR($A4952)=YEAR($A4951),"",SUM($C$2:$C4951)-SUM($D$2:$D4951))</f>
        <v/>
      </c>
    </row>
    <row r="4952" spans="1:7" x14ac:dyDescent="0.3">
      <c r="A4952" s="7"/>
      <c r="B4952" s="4"/>
      <c r="C4952" s="10"/>
      <c r="D4952" s="10"/>
      <c r="E4952" s="10" t="str">
        <f>IF($A4953=$A4952,"",SUM($C$2:$C4952)-SUM($D$2:$D4952))</f>
        <v/>
      </c>
      <c r="F4952" s="10" t="str">
        <f>IF(MONTH($A4953)=MONTH($A4952),"",SUM($C$2:$C4952)-SUM($D$2:$D4952))</f>
        <v/>
      </c>
      <c r="G4952" s="10" t="str">
        <f>IF(YEAR($A4953)=YEAR($A4952),"",SUM($C$2:$C4952)-SUM($D$2:$D4952))</f>
        <v/>
      </c>
    </row>
    <row r="4953" spans="1:7" x14ac:dyDescent="0.3">
      <c r="A4953" s="7"/>
      <c r="B4953" s="4"/>
      <c r="C4953" s="10"/>
      <c r="D4953" s="10"/>
      <c r="E4953" s="10" t="str">
        <f>IF($A4954=$A4953,"",SUM($C$2:$C4953)-SUM($D$2:$D4953))</f>
        <v/>
      </c>
      <c r="F4953" s="10" t="str">
        <f>IF(MONTH($A4954)=MONTH($A4953),"",SUM($C$2:$C4953)-SUM($D$2:$D4953))</f>
        <v/>
      </c>
      <c r="G4953" s="10" t="str">
        <f>IF(YEAR($A4954)=YEAR($A4953),"",SUM($C$2:$C4953)-SUM($D$2:$D4953))</f>
        <v/>
      </c>
    </row>
    <row r="4954" spans="1:7" x14ac:dyDescent="0.3">
      <c r="A4954" s="7"/>
      <c r="B4954" s="4"/>
      <c r="C4954" s="10"/>
      <c r="D4954" s="10"/>
      <c r="E4954" s="10" t="str">
        <f>IF($A4955=$A4954,"",SUM($C$2:$C4954)-SUM($D$2:$D4954))</f>
        <v/>
      </c>
      <c r="F4954" s="10" t="str">
        <f>IF(MONTH($A4955)=MONTH($A4954),"",SUM($C$2:$C4954)-SUM($D$2:$D4954))</f>
        <v/>
      </c>
      <c r="G4954" s="10" t="str">
        <f>IF(YEAR($A4955)=YEAR($A4954),"",SUM($C$2:$C4954)-SUM($D$2:$D4954))</f>
        <v/>
      </c>
    </row>
    <row r="4955" spans="1:7" x14ac:dyDescent="0.3">
      <c r="A4955" s="7"/>
      <c r="B4955" s="4"/>
      <c r="C4955" s="10"/>
      <c r="D4955" s="10"/>
      <c r="E4955" s="10" t="str">
        <f>IF($A4956=$A4955,"",SUM($C$2:$C4955)-SUM($D$2:$D4955))</f>
        <v/>
      </c>
      <c r="F4955" s="10" t="str">
        <f>IF(MONTH($A4956)=MONTH($A4955),"",SUM($C$2:$C4955)-SUM($D$2:$D4955))</f>
        <v/>
      </c>
      <c r="G4955" s="10" t="str">
        <f>IF(YEAR($A4956)=YEAR($A4955),"",SUM($C$2:$C4955)-SUM($D$2:$D4955))</f>
        <v/>
      </c>
    </row>
    <row r="4956" spans="1:7" x14ac:dyDescent="0.3">
      <c r="A4956" s="7"/>
      <c r="B4956" s="4"/>
      <c r="C4956" s="10"/>
      <c r="D4956" s="10"/>
      <c r="E4956" s="10" t="str">
        <f>IF($A4957=$A4956,"",SUM($C$2:$C4956)-SUM($D$2:$D4956))</f>
        <v/>
      </c>
      <c r="F4956" s="10" t="str">
        <f>IF(MONTH($A4957)=MONTH($A4956),"",SUM($C$2:$C4956)-SUM($D$2:$D4956))</f>
        <v/>
      </c>
      <c r="G4956" s="10" t="str">
        <f>IF(YEAR($A4957)=YEAR($A4956),"",SUM($C$2:$C4956)-SUM($D$2:$D4956))</f>
        <v/>
      </c>
    </row>
    <row r="4957" spans="1:7" x14ac:dyDescent="0.3">
      <c r="A4957" s="7"/>
      <c r="B4957" s="4"/>
      <c r="C4957" s="10"/>
      <c r="D4957" s="10"/>
      <c r="E4957" s="10" t="str">
        <f>IF($A4958=$A4957,"",SUM($C$2:$C4957)-SUM($D$2:$D4957))</f>
        <v/>
      </c>
      <c r="F4957" s="10" t="str">
        <f>IF(MONTH($A4958)=MONTH($A4957),"",SUM($C$2:$C4957)-SUM($D$2:$D4957))</f>
        <v/>
      </c>
      <c r="G4957" s="10" t="str">
        <f>IF(YEAR($A4958)=YEAR($A4957),"",SUM($C$2:$C4957)-SUM($D$2:$D4957))</f>
        <v/>
      </c>
    </row>
    <row r="4958" spans="1:7" x14ac:dyDescent="0.3">
      <c r="A4958" s="7"/>
      <c r="B4958" s="4"/>
      <c r="C4958" s="10"/>
      <c r="D4958" s="10"/>
      <c r="E4958" s="10" t="str">
        <f>IF($A4959=$A4958,"",SUM($C$2:$C4958)-SUM($D$2:$D4958))</f>
        <v/>
      </c>
      <c r="F4958" s="10" t="str">
        <f>IF(MONTH($A4959)=MONTH($A4958),"",SUM($C$2:$C4958)-SUM($D$2:$D4958))</f>
        <v/>
      </c>
      <c r="G4958" s="10" t="str">
        <f>IF(YEAR($A4959)=YEAR($A4958),"",SUM($C$2:$C4958)-SUM($D$2:$D4958))</f>
        <v/>
      </c>
    </row>
    <row r="4959" spans="1:7" x14ac:dyDescent="0.3">
      <c r="A4959" s="7"/>
      <c r="B4959" s="4"/>
      <c r="C4959" s="10"/>
      <c r="D4959" s="10"/>
      <c r="E4959" s="10" t="str">
        <f>IF($A4960=$A4959,"",SUM($C$2:$C4959)-SUM($D$2:$D4959))</f>
        <v/>
      </c>
      <c r="F4959" s="10" t="str">
        <f>IF(MONTH($A4960)=MONTH($A4959),"",SUM($C$2:$C4959)-SUM($D$2:$D4959))</f>
        <v/>
      </c>
      <c r="G4959" s="10" t="str">
        <f>IF(YEAR($A4960)=YEAR($A4959),"",SUM($C$2:$C4959)-SUM($D$2:$D4959))</f>
        <v/>
      </c>
    </row>
    <row r="4960" spans="1:7" x14ac:dyDescent="0.3">
      <c r="A4960" s="7"/>
      <c r="B4960" s="4"/>
      <c r="C4960" s="10"/>
      <c r="D4960" s="10"/>
      <c r="E4960" s="10" t="str">
        <f>IF($A4961=$A4960,"",SUM($C$2:$C4960)-SUM($D$2:$D4960))</f>
        <v/>
      </c>
      <c r="F4960" s="10" t="str">
        <f>IF(MONTH($A4961)=MONTH($A4960),"",SUM($C$2:$C4960)-SUM($D$2:$D4960))</f>
        <v/>
      </c>
      <c r="G4960" s="10" t="str">
        <f>IF(YEAR($A4961)=YEAR($A4960),"",SUM($C$2:$C4960)-SUM($D$2:$D4960))</f>
        <v/>
      </c>
    </row>
    <row r="4961" spans="1:7" x14ac:dyDescent="0.3">
      <c r="A4961" s="7"/>
      <c r="B4961" s="4"/>
      <c r="C4961" s="10"/>
      <c r="D4961" s="10"/>
      <c r="E4961" s="10" t="str">
        <f>IF($A4962=$A4961,"",SUM($C$2:$C4961)-SUM($D$2:$D4961))</f>
        <v/>
      </c>
      <c r="F4961" s="10" t="str">
        <f>IF(MONTH($A4962)=MONTH($A4961),"",SUM($C$2:$C4961)-SUM($D$2:$D4961))</f>
        <v/>
      </c>
      <c r="G4961" s="10" t="str">
        <f>IF(YEAR($A4962)=YEAR($A4961),"",SUM($C$2:$C4961)-SUM($D$2:$D4961))</f>
        <v/>
      </c>
    </row>
    <row r="4962" spans="1:7" x14ac:dyDescent="0.3">
      <c r="A4962" s="7"/>
      <c r="B4962" s="4"/>
      <c r="C4962" s="10"/>
      <c r="D4962" s="10"/>
      <c r="E4962" s="10" t="str">
        <f>IF($A4963=$A4962,"",SUM($C$2:$C4962)-SUM($D$2:$D4962))</f>
        <v/>
      </c>
      <c r="F4962" s="10" t="str">
        <f>IF(MONTH($A4963)=MONTH($A4962),"",SUM($C$2:$C4962)-SUM($D$2:$D4962))</f>
        <v/>
      </c>
      <c r="G4962" s="10" t="str">
        <f>IF(YEAR($A4963)=YEAR($A4962),"",SUM($C$2:$C4962)-SUM($D$2:$D4962))</f>
        <v/>
      </c>
    </row>
    <row r="4963" spans="1:7" x14ac:dyDescent="0.3">
      <c r="A4963" s="7"/>
      <c r="B4963" s="4"/>
      <c r="C4963" s="10"/>
      <c r="D4963" s="10"/>
      <c r="E4963" s="10" t="str">
        <f>IF($A4964=$A4963,"",SUM($C$2:$C4963)-SUM($D$2:$D4963))</f>
        <v/>
      </c>
      <c r="F4963" s="10" t="str">
        <f>IF(MONTH($A4964)=MONTH($A4963),"",SUM($C$2:$C4963)-SUM($D$2:$D4963))</f>
        <v/>
      </c>
      <c r="G4963" s="10" t="str">
        <f>IF(YEAR($A4964)=YEAR($A4963),"",SUM($C$2:$C4963)-SUM($D$2:$D4963))</f>
        <v/>
      </c>
    </row>
    <row r="4964" spans="1:7" x14ac:dyDescent="0.3">
      <c r="A4964" s="7"/>
      <c r="B4964" s="4"/>
      <c r="C4964" s="10"/>
      <c r="D4964" s="10"/>
      <c r="E4964" s="10" t="str">
        <f>IF($A4965=$A4964,"",SUM($C$2:$C4964)-SUM($D$2:$D4964))</f>
        <v/>
      </c>
      <c r="F4964" s="10" t="str">
        <f>IF(MONTH($A4965)=MONTH($A4964),"",SUM($C$2:$C4964)-SUM($D$2:$D4964))</f>
        <v/>
      </c>
      <c r="G4964" s="10" t="str">
        <f>IF(YEAR($A4965)=YEAR($A4964),"",SUM($C$2:$C4964)-SUM($D$2:$D4964))</f>
        <v/>
      </c>
    </row>
    <row r="4965" spans="1:7" x14ac:dyDescent="0.3">
      <c r="A4965" s="7"/>
      <c r="B4965" s="4"/>
      <c r="C4965" s="10"/>
      <c r="D4965" s="10"/>
      <c r="E4965" s="10" t="str">
        <f>IF($A4966=$A4965,"",SUM($C$2:$C4965)-SUM($D$2:$D4965))</f>
        <v/>
      </c>
      <c r="F4965" s="10" t="str">
        <f>IF(MONTH($A4966)=MONTH($A4965),"",SUM($C$2:$C4965)-SUM($D$2:$D4965))</f>
        <v/>
      </c>
      <c r="G4965" s="10" t="str">
        <f>IF(YEAR($A4966)=YEAR($A4965),"",SUM($C$2:$C4965)-SUM($D$2:$D4965))</f>
        <v/>
      </c>
    </row>
    <row r="4966" spans="1:7" x14ac:dyDescent="0.3">
      <c r="A4966" s="7"/>
      <c r="B4966" s="4"/>
      <c r="C4966" s="10"/>
      <c r="D4966" s="10"/>
      <c r="E4966" s="10" t="str">
        <f>IF($A4967=$A4966,"",SUM($C$2:$C4966)-SUM($D$2:$D4966))</f>
        <v/>
      </c>
      <c r="F4966" s="10" t="str">
        <f>IF(MONTH($A4967)=MONTH($A4966),"",SUM($C$2:$C4966)-SUM($D$2:$D4966))</f>
        <v/>
      </c>
      <c r="G4966" s="10" t="str">
        <f>IF(YEAR($A4967)=YEAR($A4966),"",SUM($C$2:$C4966)-SUM($D$2:$D4966))</f>
        <v/>
      </c>
    </row>
    <row r="4967" spans="1:7" x14ac:dyDescent="0.3">
      <c r="A4967" s="7"/>
      <c r="B4967" s="4"/>
      <c r="C4967" s="10"/>
      <c r="D4967" s="10"/>
      <c r="E4967" s="10" t="str">
        <f>IF($A4968=$A4967,"",SUM($C$2:$C4967)-SUM($D$2:$D4967))</f>
        <v/>
      </c>
      <c r="F4967" s="10" t="str">
        <f>IF(MONTH($A4968)=MONTH($A4967),"",SUM($C$2:$C4967)-SUM($D$2:$D4967))</f>
        <v/>
      </c>
      <c r="G4967" s="10" t="str">
        <f>IF(YEAR($A4968)=YEAR($A4967),"",SUM($C$2:$C4967)-SUM($D$2:$D4967))</f>
        <v/>
      </c>
    </row>
    <row r="4968" spans="1:7" x14ac:dyDescent="0.3">
      <c r="A4968" s="7"/>
      <c r="B4968" s="4"/>
      <c r="C4968" s="10"/>
      <c r="D4968" s="10"/>
      <c r="E4968" s="10" t="str">
        <f>IF($A4969=$A4968,"",SUM($C$2:$C4968)-SUM($D$2:$D4968))</f>
        <v/>
      </c>
      <c r="F4968" s="10" t="str">
        <f>IF(MONTH($A4969)=MONTH($A4968),"",SUM($C$2:$C4968)-SUM($D$2:$D4968))</f>
        <v/>
      </c>
      <c r="G4968" s="10" t="str">
        <f>IF(YEAR($A4969)=YEAR($A4968),"",SUM($C$2:$C4968)-SUM($D$2:$D4968))</f>
        <v/>
      </c>
    </row>
    <row r="4969" spans="1:7" x14ac:dyDescent="0.3">
      <c r="A4969" s="7"/>
      <c r="B4969" s="4"/>
      <c r="C4969" s="10"/>
      <c r="D4969" s="10"/>
      <c r="E4969" s="10" t="str">
        <f>IF($A4970=$A4969,"",SUM($C$2:$C4969)-SUM($D$2:$D4969))</f>
        <v/>
      </c>
      <c r="F4969" s="10" t="str">
        <f>IF(MONTH($A4970)=MONTH($A4969),"",SUM($C$2:$C4969)-SUM($D$2:$D4969))</f>
        <v/>
      </c>
      <c r="G4969" s="10" t="str">
        <f>IF(YEAR($A4970)=YEAR($A4969),"",SUM($C$2:$C4969)-SUM($D$2:$D4969))</f>
        <v/>
      </c>
    </row>
    <row r="4970" spans="1:7" x14ac:dyDescent="0.3">
      <c r="A4970" s="7"/>
      <c r="B4970" s="4"/>
      <c r="C4970" s="10"/>
      <c r="D4970" s="10"/>
      <c r="E4970" s="10" t="str">
        <f>IF($A4971=$A4970,"",SUM($C$2:$C4970)-SUM($D$2:$D4970))</f>
        <v/>
      </c>
      <c r="F4970" s="10" t="str">
        <f>IF(MONTH($A4971)=MONTH($A4970),"",SUM($C$2:$C4970)-SUM($D$2:$D4970))</f>
        <v/>
      </c>
      <c r="G4970" s="10" t="str">
        <f>IF(YEAR($A4971)=YEAR($A4970),"",SUM($C$2:$C4970)-SUM($D$2:$D4970))</f>
        <v/>
      </c>
    </row>
    <row r="4971" spans="1:7" x14ac:dyDescent="0.3">
      <c r="A4971" s="7"/>
      <c r="B4971" s="4"/>
      <c r="C4971" s="10"/>
      <c r="D4971" s="10"/>
      <c r="E4971" s="10" t="str">
        <f>IF($A4972=$A4971,"",SUM($C$2:$C4971)-SUM($D$2:$D4971))</f>
        <v/>
      </c>
      <c r="F4971" s="10" t="str">
        <f>IF(MONTH($A4972)=MONTH($A4971),"",SUM($C$2:$C4971)-SUM($D$2:$D4971))</f>
        <v/>
      </c>
      <c r="G4971" s="10" t="str">
        <f>IF(YEAR($A4972)=YEAR($A4971),"",SUM($C$2:$C4971)-SUM($D$2:$D4971))</f>
        <v/>
      </c>
    </row>
    <row r="4972" spans="1:7" x14ac:dyDescent="0.3">
      <c r="A4972" s="7"/>
      <c r="B4972" s="4"/>
      <c r="C4972" s="10"/>
      <c r="D4972" s="10"/>
      <c r="E4972" s="10" t="str">
        <f>IF($A4973=$A4972,"",SUM($C$2:$C4972)-SUM($D$2:$D4972))</f>
        <v/>
      </c>
      <c r="F4972" s="10" t="str">
        <f>IF(MONTH($A4973)=MONTH($A4972),"",SUM($C$2:$C4972)-SUM($D$2:$D4972))</f>
        <v/>
      </c>
      <c r="G4972" s="10" t="str">
        <f>IF(YEAR($A4973)=YEAR($A4972),"",SUM($C$2:$C4972)-SUM($D$2:$D4972))</f>
        <v/>
      </c>
    </row>
    <row r="4973" spans="1:7" x14ac:dyDescent="0.3">
      <c r="A4973" s="7"/>
      <c r="B4973" s="4"/>
      <c r="C4973" s="10"/>
      <c r="D4973" s="10"/>
      <c r="E4973" s="10" t="str">
        <f>IF($A4974=$A4973,"",SUM($C$2:$C4973)-SUM($D$2:$D4973))</f>
        <v/>
      </c>
      <c r="F4973" s="10" t="str">
        <f>IF(MONTH($A4974)=MONTH($A4973),"",SUM($C$2:$C4973)-SUM($D$2:$D4973))</f>
        <v/>
      </c>
      <c r="G4973" s="10" t="str">
        <f>IF(YEAR($A4974)=YEAR($A4973),"",SUM($C$2:$C4973)-SUM($D$2:$D4973))</f>
        <v/>
      </c>
    </row>
    <row r="4974" spans="1:7" x14ac:dyDescent="0.3">
      <c r="A4974" s="7"/>
      <c r="B4974" s="4"/>
      <c r="C4974" s="10"/>
      <c r="D4974" s="10"/>
      <c r="E4974" s="10" t="str">
        <f>IF($A4975=$A4974,"",SUM($C$2:$C4974)-SUM($D$2:$D4974))</f>
        <v/>
      </c>
      <c r="F4974" s="10" t="str">
        <f>IF(MONTH($A4975)=MONTH($A4974),"",SUM($C$2:$C4974)-SUM($D$2:$D4974))</f>
        <v/>
      </c>
      <c r="G4974" s="10" t="str">
        <f>IF(YEAR($A4975)=YEAR($A4974),"",SUM($C$2:$C4974)-SUM($D$2:$D4974))</f>
        <v/>
      </c>
    </row>
    <row r="4975" spans="1:7" x14ac:dyDescent="0.3">
      <c r="A4975" s="7"/>
      <c r="B4975" s="4"/>
      <c r="C4975" s="10"/>
      <c r="D4975" s="10"/>
      <c r="E4975" s="10" t="str">
        <f>IF($A4976=$A4975,"",SUM($C$2:$C4975)-SUM($D$2:$D4975))</f>
        <v/>
      </c>
      <c r="F4975" s="10" t="str">
        <f>IF(MONTH($A4976)=MONTH($A4975),"",SUM($C$2:$C4975)-SUM($D$2:$D4975))</f>
        <v/>
      </c>
      <c r="G4975" s="10" t="str">
        <f>IF(YEAR($A4976)=YEAR($A4975),"",SUM($C$2:$C4975)-SUM($D$2:$D4975))</f>
        <v/>
      </c>
    </row>
    <row r="4976" spans="1:7" x14ac:dyDescent="0.3">
      <c r="A4976" s="7"/>
      <c r="B4976" s="4"/>
      <c r="C4976" s="10"/>
      <c r="D4976" s="10"/>
      <c r="E4976" s="10" t="str">
        <f>IF($A4977=$A4976,"",SUM($C$2:$C4976)-SUM($D$2:$D4976))</f>
        <v/>
      </c>
      <c r="F4976" s="10" t="str">
        <f>IF(MONTH($A4977)=MONTH($A4976),"",SUM($C$2:$C4976)-SUM($D$2:$D4976))</f>
        <v/>
      </c>
      <c r="G4976" s="10" t="str">
        <f>IF(YEAR($A4977)=YEAR($A4976),"",SUM($C$2:$C4976)-SUM($D$2:$D4976))</f>
        <v/>
      </c>
    </row>
    <row r="4977" spans="1:7" x14ac:dyDescent="0.3">
      <c r="A4977" s="7"/>
      <c r="B4977" s="4"/>
      <c r="C4977" s="10"/>
      <c r="D4977" s="10"/>
      <c r="E4977" s="10" t="str">
        <f>IF($A4978=$A4977,"",SUM($C$2:$C4977)-SUM($D$2:$D4977))</f>
        <v/>
      </c>
      <c r="F4977" s="10" t="str">
        <f>IF(MONTH($A4978)=MONTH($A4977),"",SUM($C$2:$C4977)-SUM($D$2:$D4977))</f>
        <v/>
      </c>
      <c r="G4977" s="10" t="str">
        <f>IF(YEAR($A4978)=YEAR($A4977),"",SUM($C$2:$C4977)-SUM($D$2:$D4977))</f>
        <v/>
      </c>
    </row>
    <row r="4978" spans="1:7" x14ac:dyDescent="0.3">
      <c r="A4978" s="7"/>
      <c r="B4978" s="4"/>
      <c r="C4978" s="10"/>
      <c r="D4978" s="10"/>
      <c r="E4978" s="10" t="str">
        <f>IF($A4979=$A4978,"",SUM($C$2:$C4978)-SUM($D$2:$D4978))</f>
        <v/>
      </c>
      <c r="F4978" s="10" t="str">
        <f>IF(MONTH($A4979)=MONTH($A4978),"",SUM($C$2:$C4978)-SUM($D$2:$D4978))</f>
        <v/>
      </c>
      <c r="G4978" s="10" t="str">
        <f>IF(YEAR($A4979)=YEAR($A4978),"",SUM($C$2:$C4978)-SUM($D$2:$D4978))</f>
        <v/>
      </c>
    </row>
    <row r="4979" spans="1:7" x14ac:dyDescent="0.3">
      <c r="A4979" s="7"/>
      <c r="B4979" s="4"/>
      <c r="C4979" s="10"/>
      <c r="D4979" s="10"/>
      <c r="E4979" s="10" t="str">
        <f>IF($A4980=$A4979,"",SUM($C$2:$C4979)-SUM($D$2:$D4979))</f>
        <v/>
      </c>
      <c r="F4979" s="10" t="str">
        <f>IF(MONTH($A4980)=MONTH($A4979),"",SUM($C$2:$C4979)-SUM($D$2:$D4979))</f>
        <v/>
      </c>
      <c r="G4979" s="10" t="str">
        <f>IF(YEAR($A4980)=YEAR($A4979),"",SUM($C$2:$C4979)-SUM($D$2:$D4979))</f>
        <v/>
      </c>
    </row>
    <row r="4980" spans="1:7" x14ac:dyDescent="0.3">
      <c r="A4980" s="7"/>
      <c r="B4980" s="4"/>
      <c r="C4980" s="10"/>
      <c r="D4980" s="10"/>
      <c r="E4980" s="10" t="str">
        <f>IF($A4981=$A4980,"",SUM($C$2:$C4980)-SUM($D$2:$D4980))</f>
        <v/>
      </c>
      <c r="F4980" s="10" t="str">
        <f>IF(MONTH($A4981)=MONTH($A4980),"",SUM($C$2:$C4980)-SUM($D$2:$D4980))</f>
        <v/>
      </c>
      <c r="G4980" s="10" t="str">
        <f>IF(YEAR($A4981)=YEAR($A4980),"",SUM($C$2:$C4980)-SUM($D$2:$D4980))</f>
        <v/>
      </c>
    </row>
    <row r="4981" spans="1:7" x14ac:dyDescent="0.3">
      <c r="A4981" s="7"/>
      <c r="B4981" s="4"/>
      <c r="C4981" s="10"/>
      <c r="D4981" s="10"/>
      <c r="E4981" s="10" t="str">
        <f>IF($A4982=$A4981,"",SUM($C$2:$C4981)-SUM($D$2:$D4981))</f>
        <v/>
      </c>
      <c r="F4981" s="10" t="str">
        <f>IF(MONTH($A4982)=MONTH($A4981),"",SUM($C$2:$C4981)-SUM($D$2:$D4981))</f>
        <v/>
      </c>
      <c r="G4981" s="10" t="str">
        <f>IF(YEAR($A4982)=YEAR($A4981),"",SUM($C$2:$C4981)-SUM($D$2:$D4981))</f>
        <v/>
      </c>
    </row>
    <row r="4982" spans="1:7" x14ac:dyDescent="0.3">
      <c r="A4982" s="7"/>
      <c r="B4982" s="4"/>
      <c r="C4982" s="10"/>
      <c r="D4982" s="10"/>
      <c r="E4982" s="10" t="str">
        <f>IF($A4983=$A4982,"",SUM($C$2:$C4982)-SUM($D$2:$D4982))</f>
        <v/>
      </c>
      <c r="F4982" s="10" t="str">
        <f>IF(MONTH($A4983)=MONTH($A4982),"",SUM($C$2:$C4982)-SUM($D$2:$D4982))</f>
        <v/>
      </c>
      <c r="G4982" s="10" t="str">
        <f>IF(YEAR($A4983)=YEAR($A4982),"",SUM($C$2:$C4982)-SUM($D$2:$D4982))</f>
        <v/>
      </c>
    </row>
    <row r="4983" spans="1:7" x14ac:dyDescent="0.3">
      <c r="A4983" s="7"/>
      <c r="B4983" s="4"/>
      <c r="C4983" s="10"/>
      <c r="D4983" s="10"/>
      <c r="E4983" s="10" t="str">
        <f>IF($A4984=$A4983,"",SUM($C$2:$C4983)-SUM($D$2:$D4983))</f>
        <v/>
      </c>
      <c r="F4983" s="10" t="str">
        <f>IF(MONTH($A4984)=MONTH($A4983),"",SUM($C$2:$C4983)-SUM($D$2:$D4983))</f>
        <v/>
      </c>
      <c r="G4983" s="10" t="str">
        <f>IF(YEAR($A4984)=YEAR($A4983),"",SUM($C$2:$C4983)-SUM($D$2:$D4983))</f>
        <v/>
      </c>
    </row>
    <row r="4984" spans="1:7" x14ac:dyDescent="0.3">
      <c r="A4984" s="7"/>
      <c r="B4984" s="4"/>
      <c r="C4984" s="10"/>
      <c r="D4984" s="10"/>
      <c r="E4984" s="10" t="str">
        <f>IF($A4985=$A4984,"",SUM($C$2:$C4984)-SUM($D$2:$D4984))</f>
        <v/>
      </c>
      <c r="F4984" s="10" t="str">
        <f>IF(MONTH($A4985)=MONTH($A4984),"",SUM($C$2:$C4984)-SUM($D$2:$D4984))</f>
        <v/>
      </c>
      <c r="G4984" s="10" t="str">
        <f>IF(YEAR($A4985)=YEAR($A4984),"",SUM($C$2:$C4984)-SUM($D$2:$D4984))</f>
        <v/>
      </c>
    </row>
    <row r="4985" spans="1:7" x14ac:dyDescent="0.3">
      <c r="A4985" s="7"/>
      <c r="B4985" s="4"/>
      <c r="C4985" s="10"/>
      <c r="D4985" s="10"/>
      <c r="E4985" s="10" t="str">
        <f>IF($A4986=$A4985,"",SUM($C$2:$C4985)-SUM($D$2:$D4985))</f>
        <v/>
      </c>
      <c r="F4985" s="10" t="str">
        <f>IF(MONTH($A4986)=MONTH($A4985),"",SUM($C$2:$C4985)-SUM($D$2:$D4985))</f>
        <v/>
      </c>
      <c r="G4985" s="10" t="str">
        <f>IF(YEAR($A4986)=YEAR($A4985),"",SUM($C$2:$C4985)-SUM($D$2:$D4985))</f>
        <v/>
      </c>
    </row>
    <row r="4986" spans="1:7" x14ac:dyDescent="0.3">
      <c r="A4986" s="7"/>
      <c r="B4986" s="4"/>
      <c r="C4986" s="10"/>
      <c r="D4986" s="10"/>
      <c r="E4986" s="10" t="str">
        <f>IF($A4987=$A4986,"",SUM($C$2:$C4986)-SUM($D$2:$D4986))</f>
        <v/>
      </c>
      <c r="F4986" s="10" t="str">
        <f>IF(MONTH($A4987)=MONTH($A4986),"",SUM($C$2:$C4986)-SUM($D$2:$D4986))</f>
        <v/>
      </c>
      <c r="G4986" s="10" t="str">
        <f>IF(YEAR($A4987)=YEAR($A4986),"",SUM($C$2:$C4986)-SUM($D$2:$D4986))</f>
        <v/>
      </c>
    </row>
    <row r="4987" spans="1:7" x14ac:dyDescent="0.3">
      <c r="A4987" s="7"/>
      <c r="B4987" s="4"/>
      <c r="C4987" s="10"/>
      <c r="D4987" s="10"/>
      <c r="E4987" s="10" t="str">
        <f>IF($A4988=$A4987,"",SUM($C$2:$C4987)-SUM($D$2:$D4987))</f>
        <v/>
      </c>
      <c r="F4987" s="10" t="str">
        <f>IF(MONTH($A4988)=MONTH($A4987),"",SUM($C$2:$C4987)-SUM($D$2:$D4987))</f>
        <v/>
      </c>
      <c r="G4987" s="10" t="str">
        <f>IF(YEAR($A4988)=YEAR($A4987),"",SUM($C$2:$C4987)-SUM($D$2:$D4987))</f>
        <v/>
      </c>
    </row>
    <row r="4988" spans="1:7" x14ac:dyDescent="0.3">
      <c r="A4988" s="7"/>
      <c r="B4988" s="4"/>
      <c r="C4988" s="10"/>
      <c r="D4988" s="10"/>
      <c r="E4988" s="10" t="str">
        <f>IF($A4989=$A4988,"",SUM($C$2:$C4988)-SUM($D$2:$D4988))</f>
        <v/>
      </c>
      <c r="F4988" s="10" t="str">
        <f>IF(MONTH($A4989)=MONTH($A4988),"",SUM($C$2:$C4988)-SUM($D$2:$D4988))</f>
        <v/>
      </c>
      <c r="G4988" s="10" t="str">
        <f>IF(YEAR($A4989)=YEAR($A4988),"",SUM($C$2:$C4988)-SUM($D$2:$D4988))</f>
        <v/>
      </c>
    </row>
    <row r="4989" spans="1:7" x14ac:dyDescent="0.3">
      <c r="A4989" s="7"/>
      <c r="B4989" s="4"/>
      <c r="C4989" s="10"/>
      <c r="D4989" s="10"/>
      <c r="E4989" s="10" t="str">
        <f>IF($A4990=$A4989,"",SUM($C$2:$C4989)-SUM($D$2:$D4989))</f>
        <v/>
      </c>
      <c r="F4989" s="10" t="str">
        <f>IF(MONTH($A4990)=MONTH($A4989),"",SUM($C$2:$C4989)-SUM($D$2:$D4989))</f>
        <v/>
      </c>
      <c r="G4989" s="10" t="str">
        <f>IF(YEAR($A4990)=YEAR($A4989),"",SUM($C$2:$C4989)-SUM($D$2:$D4989))</f>
        <v/>
      </c>
    </row>
    <row r="4990" spans="1:7" x14ac:dyDescent="0.3">
      <c r="A4990" s="7"/>
      <c r="B4990" s="4"/>
      <c r="C4990" s="10"/>
      <c r="D4990" s="10"/>
      <c r="E4990" s="10" t="str">
        <f>IF($A4991=$A4990,"",SUM($C$2:$C4990)-SUM($D$2:$D4990))</f>
        <v/>
      </c>
      <c r="F4990" s="10" t="str">
        <f>IF(MONTH($A4991)=MONTH($A4990),"",SUM($C$2:$C4990)-SUM($D$2:$D4990))</f>
        <v/>
      </c>
      <c r="G4990" s="10" t="str">
        <f>IF(YEAR($A4991)=YEAR($A4990),"",SUM($C$2:$C4990)-SUM($D$2:$D4990))</f>
        <v/>
      </c>
    </row>
    <row r="4991" spans="1:7" x14ac:dyDescent="0.3">
      <c r="A4991" s="7"/>
      <c r="B4991" s="4"/>
      <c r="C4991" s="10"/>
      <c r="D4991" s="10"/>
      <c r="E4991" s="10" t="str">
        <f>IF($A4992=$A4991,"",SUM($C$2:$C4991)-SUM($D$2:$D4991))</f>
        <v/>
      </c>
      <c r="F4991" s="10" t="str">
        <f>IF(MONTH($A4992)=MONTH($A4991),"",SUM($C$2:$C4991)-SUM($D$2:$D4991))</f>
        <v/>
      </c>
      <c r="G4991" s="10" t="str">
        <f>IF(YEAR($A4992)=YEAR($A4991),"",SUM($C$2:$C4991)-SUM($D$2:$D4991))</f>
        <v/>
      </c>
    </row>
    <row r="4992" spans="1:7" x14ac:dyDescent="0.3">
      <c r="A4992" s="7"/>
      <c r="B4992" s="4"/>
      <c r="C4992" s="10"/>
      <c r="D4992" s="10"/>
      <c r="E4992" s="10" t="str">
        <f>IF($A4993=$A4992,"",SUM($C$2:$C4992)-SUM($D$2:$D4992))</f>
        <v/>
      </c>
      <c r="F4992" s="10" t="str">
        <f>IF(MONTH($A4993)=MONTH($A4992),"",SUM($C$2:$C4992)-SUM($D$2:$D4992))</f>
        <v/>
      </c>
      <c r="G4992" s="10" t="str">
        <f>IF(YEAR($A4993)=YEAR($A4992),"",SUM($C$2:$C4992)-SUM($D$2:$D4992))</f>
        <v/>
      </c>
    </row>
    <row r="4993" spans="1:7" x14ac:dyDescent="0.3">
      <c r="A4993" s="7"/>
      <c r="B4993" s="4"/>
      <c r="C4993" s="10"/>
      <c r="D4993" s="10"/>
      <c r="E4993" s="10" t="str">
        <f>IF($A4994=$A4993,"",SUM($C$2:$C4993)-SUM($D$2:$D4993))</f>
        <v/>
      </c>
      <c r="F4993" s="10" t="str">
        <f>IF(MONTH($A4994)=MONTH($A4993),"",SUM($C$2:$C4993)-SUM($D$2:$D4993))</f>
        <v/>
      </c>
      <c r="G4993" s="10" t="str">
        <f>IF(YEAR($A4994)=YEAR($A4993),"",SUM($C$2:$C4993)-SUM($D$2:$D4993))</f>
        <v/>
      </c>
    </row>
    <row r="4994" spans="1:7" x14ac:dyDescent="0.3">
      <c r="A4994" s="7"/>
      <c r="B4994" s="4"/>
      <c r="C4994" s="10"/>
      <c r="D4994" s="10"/>
      <c r="E4994" s="10" t="str">
        <f>IF($A4995=$A4994,"",SUM($C$2:$C4994)-SUM($D$2:$D4994))</f>
        <v/>
      </c>
      <c r="F4994" s="10" t="str">
        <f>IF(MONTH($A4995)=MONTH($A4994),"",SUM($C$2:$C4994)-SUM($D$2:$D4994))</f>
        <v/>
      </c>
      <c r="G4994" s="10" t="str">
        <f>IF(YEAR($A4995)=YEAR($A4994),"",SUM($C$2:$C4994)-SUM($D$2:$D4994))</f>
        <v/>
      </c>
    </row>
    <row r="4995" spans="1:7" x14ac:dyDescent="0.3">
      <c r="A4995" s="7"/>
      <c r="B4995" s="4"/>
      <c r="C4995" s="10"/>
      <c r="D4995" s="10"/>
      <c r="E4995" s="10" t="str">
        <f>IF($A4996=$A4995,"",SUM($C$2:$C4995)-SUM($D$2:$D4995))</f>
        <v/>
      </c>
      <c r="F4995" s="10" t="str">
        <f>IF(MONTH($A4996)=MONTH($A4995),"",SUM($C$2:$C4995)-SUM($D$2:$D4995))</f>
        <v/>
      </c>
      <c r="G4995" s="10" t="str">
        <f>IF(YEAR($A4996)=YEAR($A4995),"",SUM($C$2:$C4995)-SUM($D$2:$D4995))</f>
        <v/>
      </c>
    </row>
    <row r="4996" spans="1:7" x14ac:dyDescent="0.3">
      <c r="A4996" s="7"/>
      <c r="B4996" s="4"/>
      <c r="C4996" s="10"/>
      <c r="D4996" s="10"/>
      <c r="E4996" s="10" t="str">
        <f>IF($A4997=$A4996,"",SUM($C$2:$C4996)-SUM($D$2:$D4996))</f>
        <v/>
      </c>
      <c r="F4996" s="10" t="str">
        <f>IF(MONTH($A4997)=MONTH($A4996),"",SUM($C$2:$C4996)-SUM($D$2:$D4996))</f>
        <v/>
      </c>
      <c r="G4996" s="10" t="str">
        <f>IF(YEAR($A4997)=YEAR($A4996),"",SUM($C$2:$C4996)-SUM($D$2:$D4996))</f>
        <v/>
      </c>
    </row>
    <row r="4997" spans="1:7" x14ac:dyDescent="0.3">
      <c r="A4997" s="7"/>
      <c r="B4997" s="4"/>
      <c r="C4997" s="10"/>
      <c r="D4997" s="10"/>
      <c r="E4997" s="10" t="str">
        <f>IF($A4998=$A4997,"",SUM($C$2:$C4997)-SUM($D$2:$D4997))</f>
        <v/>
      </c>
      <c r="F4997" s="10" t="str">
        <f>IF(MONTH($A4998)=MONTH($A4997),"",SUM($C$2:$C4997)-SUM($D$2:$D4997))</f>
        <v/>
      </c>
      <c r="G4997" s="10" t="str">
        <f>IF(YEAR($A4998)=YEAR($A4997),"",SUM($C$2:$C4997)-SUM($D$2:$D4997))</f>
        <v/>
      </c>
    </row>
    <row r="4998" spans="1:7" x14ac:dyDescent="0.3">
      <c r="A4998" s="7"/>
      <c r="B4998" s="4"/>
      <c r="C4998" s="10"/>
      <c r="D4998" s="10"/>
      <c r="E4998" s="10" t="str">
        <f>IF($A4999=$A4998,"",SUM($C$2:$C4998)-SUM($D$2:$D4998))</f>
        <v/>
      </c>
      <c r="F4998" s="10" t="str">
        <f>IF(MONTH($A4999)=MONTH($A4998),"",SUM($C$2:$C4998)-SUM($D$2:$D4998))</f>
        <v/>
      </c>
      <c r="G4998" s="10" t="str">
        <f>IF(YEAR($A4999)=YEAR($A4998),"",SUM($C$2:$C4998)-SUM($D$2:$D4998))</f>
        <v/>
      </c>
    </row>
    <row r="4999" spans="1:7" x14ac:dyDescent="0.3">
      <c r="A4999" s="7"/>
      <c r="B4999" s="4"/>
      <c r="C4999" s="10"/>
      <c r="D4999" s="10"/>
      <c r="E4999" s="10" t="str">
        <f>IF($A5000=$A4999,"",SUM($C$2:$C4999)-SUM($D$2:$D4999))</f>
        <v/>
      </c>
      <c r="F4999" s="10" t="str">
        <f>IF(MONTH($A5000)=MONTH($A4999),"",SUM($C$2:$C4999)-SUM($D$2:$D4999))</f>
        <v/>
      </c>
      <c r="G4999" s="10" t="str">
        <f>IF(YEAR($A5000)=YEAR($A4999),"",SUM($C$2:$C4999)-SUM($D$2:$D4999))</f>
        <v/>
      </c>
    </row>
    <row r="5000" spans="1:7" x14ac:dyDescent="0.3">
      <c r="A5000" s="8"/>
      <c r="B5000" s="5"/>
      <c r="C5000" s="11"/>
      <c r="D5000" s="11"/>
      <c r="E5000" s="11" t="str">
        <f>IF($A5001=$A5000,"",SUM($C$2:$C5000)-SUM($D$2:$D5000))</f>
        <v/>
      </c>
      <c r="F5000" s="11" t="str">
        <f>IF(MONTH($A5001)=MONTH($A5000),"",SUM($C$2:$C5000)-SUM($D$2:$D5000))</f>
        <v/>
      </c>
      <c r="G5000" s="10" t="str">
        <f>IF(YEAR($A5001)=YEAR($A5000),"",SUM($C$2:$C5000)-SUM($D$2:$D5000))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9" workbookViewId="0">
      <selection activeCell="D101" sqref="D101"/>
    </sheetView>
  </sheetViews>
  <sheetFormatPr baseColWidth="10"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Solde_Date_Mois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2013-01-10T16:27:31Z</dcterms:created>
  <dcterms:modified xsi:type="dcterms:W3CDTF">2013-11-07T18:26:16Z</dcterms:modified>
</cp:coreProperties>
</file>