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0" windowWidth="21840" windowHeight="11790"/>
  </bookViews>
  <sheets>
    <sheet name="Sheet1" sheetId="1" r:id="rId1"/>
  </sheets>
  <externalReferences>
    <externalReference r:id="rId2"/>
  </externalReferences>
  <definedNames>
    <definedName name="Auditeurs">[1]Données!$D$2:$D$10</definedName>
    <definedName name="Date">[1]Données!$B$2:$B$6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<sst xmlns="http://schemas.openxmlformats.org/spreadsheetml/2006/main" count="4" uniqueCount="4">
  <si>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Valeur (b)</t>
  </si>
  <si>
    <t>Valeur (a)</t>
  </si>
  <si>
    <t>Si (b) = 0 alors (a) = ?????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</si>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</sst>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Sheet1!$B$3:$B$7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Sheet1!$C$3:$C$7</c:f>
              <c:numCache>
                <c:formatCode>General</c:formatCode>
                <c:ptCount val="5"/>
                <c:pt idx="0">
                  <c:v>-80000</c:v>
                </c:pt>
                <c:pt idx="1">
                  <c:v>150000</c:v>
                </c:pt>
                <c:pt idx="2">
                  <c:v>250000</c:v>
                </c:pt>
                <c:pt idx="3">
                  <c:v>400000</c:v>
                </c:pt>
                <c:pt idx="4">
                  <c:v>500000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4784"/>
        <c:axId val="53818112"/>
      </c:lineChart>
      <c:catAx>
        <c:axId val="53334784"/>
        <c:scaling>
          <c:orientation val="minMax"/>
        </c:scaling>
        <c:delete val="0"/>
        <c:axPos val="b"/>
        <c:majorGridlines/>
        <c:minorGridlines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18112"/>
        <c:crosses val="autoZero"/>
        <c:auto val="1"/>
        <c:lblAlgn val="ctr"/>
        <c:lblOffset val="100"/>
        <c:tickLblSkip val="1"/>
        <c:noMultiLvlLbl val="0"/>
      </c:catAx>
      <c:valAx>
        <c:axId val="538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33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Valeur (a)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xVal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Sheet1!$B$3:$B$7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Valeur (b)</c:v>
                </c:pt>
              </c:strCache>
            </c:strRef>
          </c:tx>
          <c:xVal>
            <c:numRef>
              <c:f>Sheet1!$A$3:$A$7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Sheet1!$C$3:$C$7</c:f>
              <c:numCache>
                <c:formatCode>General</c:formatCode>
                <c:ptCount val="5"/>
                <c:pt idx="0">
                  <c:v>-80000</c:v>
                </c:pt>
                <c:pt idx="1">
                  <c:v>150000</c:v>
                </c:pt>
                <c:pt idx="2">
                  <c:v>250000</c:v>
                </c:pt>
                <c:pt idx="3">
                  <c:v>400000</c:v>
                </c:pt>
                <c:pt idx="4">
                  <c:v>500000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73888"/>
        <c:axId val="60772352"/>
      </c:scatterChart>
      <c:valAx>
        <c:axId val="60773888"/>
        <c:scaling>
          <c:orientation val="minMax"/>
          <c:max val="5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60772352"/>
        <c:crosses val="autoZero"/>
        <c:crossBetween val="midCat"/>
        <c:minorUnit val="0.1"/>
      </c:valAx>
      <c:valAx>
        <c:axId val="60772352"/>
        <c:scaling>
          <c:orientation val="minMax"/>
          <c:max val="500000"/>
          <c:min val="-8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773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9</xdr:row>
      <xdr:rowOff>133350</xdr:rowOff>
    </xdr:from>
    <xdr:to>
      <xdr:col>12</xdr:col>
      <xdr:colOff>19049</xdr:colOff>
      <xdr:row>24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0</xdr:row>
      <xdr:rowOff>38100</xdr:rowOff>
    </xdr:from>
    <xdr:to>
      <xdr:col>17</xdr:col>
      <xdr:colOff>457200</xdr:colOff>
      <xdr:row>14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joint.com/doc/16_08/Layered%20Audits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2015"/>
      <sheetName val="STAT 2015"/>
      <sheetName val="Planning 2016"/>
      <sheetName val="STAT 2016"/>
      <sheetName val="BDD2"/>
      <sheetName val="BDD"/>
      <sheetName val="Données"/>
      <sheetName val="PRODUCTION"/>
      <sheetName val="MAGASIN"/>
      <sheetName val="LABORATOIRE"/>
      <sheetName val="ENVIRONNEMENT"/>
      <sheetName val="MAINTENANCE"/>
      <sheetName val="CHARGEMENT"/>
      <sheetName val="TREMIS-DOSEURS-TAMIS"/>
      <sheetName val="MIXER-EXTRUDEUSE-ENSACHEUS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Semaine 30</v>
          </cell>
          <cell r="D2" t="str">
            <v>J. CORNU</v>
          </cell>
        </row>
        <row r="3">
          <cell r="B3" t="str">
            <v>Semaine 31</v>
          </cell>
          <cell r="D3" t="str">
            <v>G. HAULOT</v>
          </cell>
        </row>
        <row r="4">
          <cell r="B4" t="str">
            <v>Semaine 32</v>
          </cell>
          <cell r="D4" t="str">
            <v>L. JANISZ</v>
          </cell>
        </row>
        <row r="5">
          <cell r="B5" t="str">
            <v>Semaine 33</v>
          </cell>
          <cell r="D5" t="str">
            <v>A. LEONARD</v>
          </cell>
        </row>
        <row r="6">
          <cell r="B6" t="str">
            <v>Semaine 34</v>
          </cell>
          <cell r="D6" t="str">
            <v>A. RABES</v>
          </cell>
        </row>
        <row r="7">
          <cell r="D7" t="str">
            <v>M. MARTIN</v>
          </cell>
        </row>
        <row r="8">
          <cell r="D8" t="str">
            <v>M. MINJOULAT-REY</v>
          </cell>
        </row>
        <row r="9">
          <cell r="D9" t="str">
            <v>M. SWEERTS</v>
          </cell>
        </row>
        <row r="10">
          <cell r="D10" t="str">
            <v>L. FOURNIER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9"/>
  <sheetViews>
    <sheetView tabSelected="1" workbookViewId="0">
      <selection activeCell="P17" sqref="P17"/>
    </sheetView>
  </sheetViews>
  <sheetFormatPr baseColWidth="10" defaultColWidth="9.140625" defaultRowHeight="15" x14ac:dyDescent="0.25"/>
  <cols>
    <col min="1" max="1" width="3.5703125" customWidth="1"/>
  </cols>
  <sheetData>
    <row r="2" spans="1:3" x14ac:dyDescent="0.25">
      <c r="A2" t="s">
        <v>3</v>
      </c>
      <c r="B2" t="s">
        <v>1</v>
      </c>
      <c r="C2" t="s">
        <v>0</v>
      </c>
    </row>
    <row r="3" spans="1:3" x14ac:dyDescent="0.25">
      <c r="A3">
        <v>1</v>
      </c>
      <c r="B3">
        <v>1</v>
      </c>
      <c r="C3">
        <v>-80000</v>
      </c>
    </row>
    <row r="4" spans="1:3" x14ac:dyDescent="0.25">
      <c r="A4">
        <v>2</v>
      </c>
      <c r="B4">
        <v>2</v>
      </c>
      <c r="C4">
        <v>150000</v>
      </c>
    </row>
    <row r="5" spans="1:3" x14ac:dyDescent="0.25">
      <c r="A5">
        <v>3</v>
      </c>
      <c r="B5">
        <v>3</v>
      </c>
      <c r="C5">
        <v>250000</v>
      </c>
    </row>
    <row r="6" spans="1:3" x14ac:dyDescent="0.25">
      <c r="A6">
        <v>4</v>
      </c>
      <c r="B6">
        <v>4</v>
      </c>
      <c r="C6">
        <v>400000</v>
      </c>
    </row>
    <row r="7" spans="1:3" x14ac:dyDescent="0.25">
      <c r="A7">
        <v>5</v>
      </c>
      <c r="B7">
        <v>5</v>
      </c>
      <c r="C7">
        <v>500000</v>
      </c>
    </row>
    <row r="9" spans="1:3" x14ac:dyDescent="0.25">
      <c r="B9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AMPACET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Defosse, Jonathan</dc:creator>
  <cp:lastModifiedBy>PENTIER</cp:lastModifiedBy>
  <dcterms:created xsi:type="dcterms:W3CDTF">2016-08-02T12:51:41Z</dcterms:created>
  <dcterms:modified xsi:type="dcterms:W3CDTF">2016-08-03T00:51:17Z</dcterms:modified>
</cp:coreProperties>
</file>