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840" windowHeight="12840" activeTab="0"/>
  </bookViews>
  <sheets>
    <sheet name="Feuil1" sheetId="1" r:id="rId1"/>
    <sheet name="Feuil2" sheetId="2" r:id="rId2"/>
    <sheet name="Feuil3" sheetId="3" r:id="rId3"/>
  </sheets>
  <definedNames>
    <definedName name="N°">'Feuil1'!$E$1:$L$3</definedName>
    <definedName name="_xlnm.Print_Area" localSheetId="0">'Feuil1'!$A$1:$L$6</definedName>
  </definedNames>
  <calcPr fullCalcOnLoad="1"/>
</workbook>
</file>

<file path=xl/sharedStrings.xml><?xml version="1.0" encoding="utf-8"?>
<sst xmlns="http://schemas.openxmlformats.org/spreadsheetml/2006/main" count="4" uniqueCount="4">
  <si>
    <t>;Il;était;une;fois;dans;l;ouest;américain</t>
  </si>
  <si>
    <t>Numéro du mot</t>
  </si>
  <si>
    <t>Première lettre de ce mot</t>
  </si>
  <si>
    <t>N° du mot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</si>
</sst>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13" borderId="0" xfId="0" applyFont="1" applyFill="1" applyAlignment="1">
      <alignment horizontal="center"/>
    </xf>
    <xf numFmtId="0" fontId="35" fillId="13" borderId="11" xfId="0" applyFont="1" applyFill="1" applyBorder="1" applyAlignment="1">
      <alignment horizontal="center"/>
    </xf>
    <xf numFmtId="0" fontId="0" fillId="34" borderId="0" xfId="0" applyFill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P10" sqref="P10"/>
    </sheetView>
  </sheetViews>
  <sheetFormatPr defaultColWidth="11.421875" defaultRowHeight="15"/>
  <cols>
    <col min="1" max="1" width="36.7109375" style="0" bestFit="1" customWidth="1"/>
    <col min="2" max="2" width="5.00390625" style="0" customWidth="1"/>
    <col min="3" max="3" width="1.57421875" style="0" customWidth="1"/>
    <col min="5" max="12" width="4.28125" style="2" customWidth="1"/>
  </cols>
  <sheetData>
    <row r="1" spans="4:12" ht="15">
      <c r="D1" s="7" t="s">
        <v>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</row>
    <row r="2" spans="1:12" ht="15">
      <c r="A2" t="s">
        <v>0</v>
      </c>
      <c r="E2" s="2">
        <f>FIND(";",A2)</f>
        <v>1</v>
      </c>
      <c r="F2" s="2">
        <f>FIND(";",$A$2,FIND(";",$A$2)+E2)</f>
        <v>4</v>
      </c>
      <c r="G2" s="2">
        <f aca="true" t="shared" si="0" ref="G2:L2">FIND(";",$A$2,FIND(";",$A$2)+F2)</f>
        <v>10</v>
      </c>
      <c r="H2" s="2">
        <f t="shared" si="0"/>
        <v>14</v>
      </c>
      <c r="I2" s="2">
        <f t="shared" si="0"/>
        <v>19</v>
      </c>
      <c r="J2" s="2">
        <f t="shared" si="0"/>
        <v>24</v>
      </c>
      <c r="K2" s="2">
        <f t="shared" si="0"/>
        <v>26</v>
      </c>
      <c r="L2" s="2">
        <f t="shared" si="0"/>
        <v>32</v>
      </c>
    </row>
    <row r="3" spans="5:12" ht="16.5" thickBot="1">
      <c r="E3" s="5" t="str">
        <f>MID($A$2,E2+1,1)</f>
        <v>I</v>
      </c>
      <c r="F3" s="5" t="str">
        <f aca="true" t="shared" si="1" ref="F3:K3">MID($A$2,F2+1,1)</f>
        <v>é</v>
      </c>
      <c r="G3" s="5" t="str">
        <f t="shared" si="1"/>
        <v>u</v>
      </c>
      <c r="H3" s="5" t="str">
        <f t="shared" si="1"/>
        <v>f</v>
      </c>
      <c r="I3" s="5" t="str">
        <f t="shared" si="1"/>
        <v>d</v>
      </c>
      <c r="J3" s="5" t="str">
        <f t="shared" si="1"/>
        <v>l</v>
      </c>
      <c r="K3" s="5" t="str">
        <f t="shared" si="1"/>
        <v>o</v>
      </c>
      <c r="L3" s="5" t="str">
        <f>MID($A$2,L2+1,1)</f>
        <v>a</v>
      </c>
    </row>
    <row r="4" spans="1:2" ht="15.75">
      <c r="A4" s="1" t="s">
        <v>1</v>
      </c>
      <c r="B4" s="4">
        <v>3</v>
      </c>
    </row>
    <row r="5" spans="1:2" ht="16.5" thickBot="1">
      <c r="A5" s="1" t="s">
        <v>2</v>
      </c>
      <c r="B5" s="6" t="str">
        <f>HLOOKUP(B4,N°,3,0)</f>
        <v>u</v>
      </c>
    </row>
  </sheetData>
  <sheetProtection/>
  <printOptions/>
  <pageMargins left="0.7" right="0.7" top="0.75" bottom="0.75" header="0.3" footer="0.3"/>
  <pageSetup orientation="portrait" paperSize="9" r:id="rId1"/>
  <colBreaks count="1" manualBreakCount="1">
    <brk id="3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VERNANT Mathieu (SNCF RESEAU)</dc:creator>
  <cp:keywords/>
  <dc:description/>
  <cp:lastModifiedBy>PENTIER</cp:lastModifiedBy>
  <cp:lastPrinted>2016-07-22T14:32:43Z</cp:lastPrinted>
  <dcterms:created xsi:type="dcterms:W3CDTF">2016-07-22T12:21:22Z</dcterms:created>
  <dcterms:modified xsi:type="dcterms:W3CDTF">2016-07-22T14:35:18Z</dcterms:modified>
  <cp:category/>
  <cp:version/>
  <cp:contentType/>
  <cp:contentStatus/>
</cp:coreProperties>
</file>