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6756" windowHeight="9949"/>
  </bookViews>
  <sheets>
    <sheet name="Feuil1" sheetId="1" r:id="rId1"/>
  </sheets>
  <definedNames>
    <definedName name="PlageAll">OFFSET(Feuil1!$D$1:$D$3,,,,Feuil1!$A$3)</definedName>
    <definedName name="PlageL1">OFFSET(Feuil1!$D$1,,,,WEEKNUM(NOW()))</definedName>
    <definedName name="PlageL2">OFFSET(Feuil1!$D$2,,,,WEEKNUM(NOW()))</definedName>
    <definedName name="PlageL3">OFFSET(Feuil1!$D$3,,,,WEEKNUM(NOW()))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1" i="1" l="1"/>
  <c r="AR1" i="1"/>
  <c r="AS1" i="1"/>
  <c r="AT1" i="1"/>
  <c r="AU1" i="1"/>
  <c r="AV1" i="1"/>
  <c r="AW1" i="1"/>
  <c r="AX1" i="1"/>
  <c r="AY1" i="1"/>
  <c r="AZ1" i="1"/>
  <c r="BA1" i="1"/>
  <c r="BB1" i="1"/>
  <c r="BC1" i="1"/>
  <c r="AQ2" i="1"/>
  <c r="AR2" i="1"/>
  <c r="AR3" i="1" s="1"/>
  <c r="AS2" i="1"/>
  <c r="AT2" i="1"/>
  <c r="AT3" i="1" s="1"/>
  <c r="AU2" i="1"/>
  <c r="AV2" i="1"/>
  <c r="AV3" i="1" s="1"/>
  <c r="AW2" i="1"/>
  <c r="AX2" i="1"/>
  <c r="AX3" i="1" s="1"/>
  <c r="AY2" i="1"/>
  <c r="AZ2" i="1"/>
  <c r="AZ3" i="1" s="1"/>
  <c r="BA2" i="1"/>
  <c r="BB2" i="1"/>
  <c r="BB3" i="1" s="1"/>
  <c r="BC2" i="1"/>
  <c r="AQ3" i="1"/>
  <c r="AS3" i="1"/>
  <c r="AU3" i="1"/>
  <c r="AW3" i="1"/>
  <c r="AY3" i="1"/>
  <c r="BA3" i="1"/>
  <c r="BC3" i="1"/>
  <c r="N1" i="1"/>
  <c r="O1" i="1"/>
  <c r="P1" i="1"/>
  <c r="Q1" i="1"/>
  <c r="R1" i="1"/>
  <c r="S1" i="1"/>
  <c r="T1" i="1"/>
  <c r="U1" i="1"/>
  <c r="V1" i="1"/>
  <c r="W1" i="1"/>
  <c r="X1" i="1"/>
  <c r="Y1" i="1"/>
  <c r="Z1" i="1"/>
  <c r="AA1" i="1"/>
  <c r="AB1" i="1"/>
  <c r="AC1" i="1"/>
  <c r="AD1" i="1"/>
  <c r="AE1" i="1"/>
  <c r="AF1" i="1"/>
  <c r="AG1" i="1"/>
  <c r="AH1" i="1"/>
  <c r="AI1" i="1"/>
  <c r="AJ1" i="1"/>
  <c r="AK1" i="1"/>
  <c r="AL1" i="1"/>
  <c r="AM1" i="1"/>
  <c r="AN1" i="1"/>
  <c r="AO1" i="1"/>
  <c r="AP1" i="1"/>
  <c r="N2" i="1"/>
  <c r="N3" i="1" s="1"/>
  <c r="O2" i="1"/>
  <c r="P2" i="1"/>
  <c r="P3" i="1" s="1"/>
  <c r="Q2" i="1"/>
  <c r="R2" i="1"/>
  <c r="R3" i="1" s="1"/>
  <c r="S2" i="1"/>
  <c r="T2" i="1"/>
  <c r="T3" i="1" s="1"/>
  <c r="U2" i="1"/>
  <c r="V2" i="1"/>
  <c r="V3" i="1" s="1"/>
  <c r="W2" i="1"/>
  <c r="X2" i="1"/>
  <c r="X3" i="1" s="1"/>
  <c r="Y2" i="1"/>
  <c r="Z2" i="1"/>
  <c r="Z3" i="1" s="1"/>
  <c r="AA2" i="1"/>
  <c r="AB2" i="1"/>
  <c r="AB3" i="1" s="1"/>
  <c r="AC2" i="1"/>
  <c r="AD2" i="1"/>
  <c r="AD3" i="1" s="1"/>
  <c r="AE2" i="1"/>
  <c r="AF2" i="1"/>
  <c r="AF3" i="1" s="1"/>
  <c r="AG2" i="1"/>
  <c r="AH2" i="1"/>
  <c r="AH3" i="1" s="1"/>
  <c r="AI2" i="1"/>
  <c r="AJ2" i="1"/>
  <c r="AJ3" i="1" s="1"/>
  <c r="AK2" i="1"/>
  <c r="AL2" i="1"/>
  <c r="AL3" i="1" s="1"/>
  <c r="AM2" i="1"/>
  <c r="AN2" i="1"/>
  <c r="AN3" i="1" s="1"/>
  <c r="AO2" i="1"/>
  <c r="AP2" i="1"/>
  <c r="AP3" i="1" s="1"/>
  <c r="O3" i="1"/>
  <c r="Q3" i="1"/>
  <c r="S3" i="1"/>
  <c r="U3" i="1"/>
  <c r="W3" i="1"/>
  <c r="Y3" i="1"/>
  <c r="AA3" i="1"/>
  <c r="AC3" i="1"/>
  <c r="AE3" i="1"/>
  <c r="AG3" i="1"/>
  <c r="AI3" i="1"/>
  <c r="AK3" i="1"/>
  <c r="AM3" i="1"/>
  <c r="AO3" i="1"/>
  <c r="E2" i="1"/>
  <c r="E3" i="1" s="1"/>
  <c r="F2" i="1"/>
  <c r="G2" i="1"/>
  <c r="G3" i="1" s="1"/>
  <c r="H2" i="1"/>
  <c r="H3" i="1" s="1"/>
  <c r="I2" i="1"/>
  <c r="I3" i="1" s="1"/>
  <c r="J2" i="1"/>
  <c r="K2" i="1"/>
  <c r="K3" i="1" s="1"/>
  <c r="L2" i="1"/>
  <c r="L3" i="1" s="1"/>
  <c r="M2" i="1"/>
  <c r="M3" i="1" s="1"/>
  <c r="F3" i="1"/>
  <c r="J3" i="1"/>
  <c r="D3" i="1"/>
  <c r="D2" i="1"/>
  <c r="L1" i="1"/>
  <c r="M1" i="1"/>
  <c r="F1" i="1"/>
  <c r="G1" i="1"/>
  <c r="H1" i="1"/>
  <c r="I1" i="1"/>
  <c r="J1" i="1"/>
  <c r="K1" i="1"/>
  <c r="D1" i="1"/>
  <c r="E1" i="1"/>
</calcChain>
</file>

<file path=xl/sharedStrings.xml><?xml version="1.0" encoding="utf-8"?>
<sst xmlns="http://schemas.openxmlformats.org/spreadsheetml/2006/main" count="3" uniqueCount="3">
  <si>
    <t>Titre A</t>
  </si>
  <si>
    <t>Titre B</t>
  </si>
  <si>
    <t>Titre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</si>
</sst>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line3DChart>
        <c:grouping val="standar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cat>
            <c:strRef>
              <c:f>[0]!PlageL1</c:f>
              <c:strCache>
                <c:ptCount val="21"/>
                <c:pt idx="0">
                  <c:v>Semaine 1</c:v>
                </c:pt>
                <c:pt idx="1">
                  <c:v>Semaine 2</c:v>
                </c:pt>
                <c:pt idx="2">
                  <c:v>Semaine 3</c:v>
                </c:pt>
                <c:pt idx="3">
                  <c:v>Semaine 4</c:v>
                </c:pt>
                <c:pt idx="4">
                  <c:v>Semaine 5</c:v>
                </c:pt>
                <c:pt idx="5">
                  <c:v>Semaine 6</c:v>
                </c:pt>
                <c:pt idx="6">
                  <c:v>Semaine 7</c:v>
                </c:pt>
                <c:pt idx="7">
                  <c:v>Semaine 8</c:v>
                </c:pt>
                <c:pt idx="8">
                  <c:v>Semaine 9</c:v>
                </c:pt>
                <c:pt idx="9">
                  <c:v>Semaine 10</c:v>
                </c:pt>
                <c:pt idx="10">
                  <c:v>Semaine 11</c:v>
                </c:pt>
                <c:pt idx="11">
                  <c:v>Semaine 12</c:v>
                </c:pt>
                <c:pt idx="12">
                  <c:v>Semaine 13</c:v>
                </c:pt>
                <c:pt idx="13">
                  <c:v>Semaine 14</c:v>
                </c:pt>
                <c:pt idx="14">
                  <c:v>Semaine 15</c:v>
                </c:pt>
                <c:pt idx="15">
                  <c:v>Semaine 16</c:v>
                </c:pt>
                <c:pt idx="16">
                  <c:v>Semaine 17</c:v>
                </c:pt>
                <c:pt idx="17">
                  <c:v>Semaine 18</c:v>
                </c:pt>
                <c:pt idx="18">
                  <c:v>Semaine 19</c:v>
                </c:pt>
                <c:pt idx="19">
                  <c:v>Semaine 20</c:v>
                </c:pt>
                <c:pt idx="20">
                  <c:v>Semaine 21</c:v>
                </c:pt>
              </c:strCache>
            </c:strRef>
          </c:cat>
          <c:val>
            <c:numRef>
              <c:f>[0]!PlageL2</c:f>
              <c:numCache>
                <c:formatCode>General</c:formatCode>
                <c:ptCount val="21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</c:numCache>
            </c:numRef>
          </c:val>
          <c:smooth val="0"/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cat>
            <c:strRef>
              <c:f>[0]!PlageL1</c:f>
              <c:strCache>
                <c:ptCount val="21"/>
                <c:pt idx="0">
                  <c:v>Semaine 1</c:v>
                </c:pt>
                <c:pt idx="1">
                  <c:v>Semaine 2</c:v>
                </c:pt>
                <c:pt idx="2">
                  <c:v>Semaine 3</c:v>
                </c:pt>
                <c:pt idx="3">
                  <c:v>Semaine 4</c:v>
                </c:pt>
                <c:pt idx="4">
                  <c:v>Semaine 5</c:v>
                </c:pt>
                <c:pt idx="5">
                  <c:v>Semaine 6</c:v>
                </c:pt>
                <c:pt idx="6">
                  <c:v>Semaine 7</c:v>
                </c:pt>
                <c:pt idx="7">
                  <c:v>Semaine 8</c:v>
                </c:pt>
                <c:pt idx="8">
                  <c:v>Semaine 9</c:v>
                </c:pt>
                <c:pt idx="9">
                  <c:v>Semaine 10</c:v>
                </c:pt>
                <c:pt idx="10">
                  <c:v>Semaine 11</c:v>
                </c:pt>
                <c:pt idx="11">
                  <c:v>Semaine 12</c:v>
                </c:pt>
                <c:pt idx="12">
                  <c:v>Semaine 13</c:v>
                </c:pt>
                <c:pt idx="13">
                  <c:v>Semaine 14</c:v>
                </c:pt>
                <c:pt idx="14">
                  <c:v>Semaine 15</c:v>
                </c:pt>
                <c:pt idx="15">
                  <c:v>Semaine 16</c:v>
                </c:pt>
                <c:pt idx="16">
                  <c:v>Semaine 17</c:v>
                </c:pt>
                <c:pt idx="17">
                  <c:v>Semaine 18</c:v>
                </c:pt>
                <c:pt idx="18">
                  <c:v>Semaine 19</c:v>
                </c:pt>
                <c:pt idx="19">
                  <c:v>Semaine 20</c:v>
                </c:pt>
                <c:pt idx="20">
                  <c:v>Semaine 21</c:v>
                </c:pt>
              </c:strCache>
            </c:strRef>
          </c:cat>
          <c:val>
            <c:numRef>
              <c:f>[0]!PlageL3</c:f>
              <c:numCache>
                <c:formatCode>General</c:formatCode>
                <c:ptCount val="21"/>
                <c:pt idx="0">
                  <c:v>5</c:v>
                </c:pt>
                <c:pt idx="1">
                  <c:v>6.25</c:v>
                </c:pt>
                <c:pt idx="2">
                  <c:v>7.5</c:v>
                </c:pt>
                <c:pt idx="3">
                  <c:v>8.75</c:v>
                </c:pt>
                <c:pt idx="4">
                  <c:v>10</c:v>
                </c:pt>
                <c:pt idx="5">
                  <c:v>11.25</c:v>
                </c:pt>
                <c:pt idx="6">
                  <c:v>12.5</c:v>
                </c:pt>
                <c:pt idx="7">
                  <c:v>13.75</c:v>
                </c:pt>
                <c:pt idx="8">
                  <c:v>15</c:v>
                </c:pt>
                <c:pt idx="9">
                  <c:v>16.25</c:v>
                </c:pt>
                <c:pt idx="10">
                  <c:v>17.5</c:v>
                </c:pt>
                <c:pt idx="11">
                  <c:v>18.75</c:v>
                </c:pt>
                <c:pt idx="12">
                  <c:v>20</c:v>
                </c:pt>
                <c:pt idx="13">
                  <c:v>21.25</c:v>
                </c:pt>
                <c:pt idx="14">
                  <c:v>22.5</c:v>
                </c:pt>
                <c:pt idx="15">
                  <c:v>23.75</c:v>
                </c:pt>
                <c:pt idx="16">
                  <c:v>25</c:v>
                </c:pt>
                <c:pt idx="17">
                  <c:v>26.25</c:v>
                </c:pt>
                <c:pt idx="18">
                  <c:v>27.5</c:v>
                </c:pt>
                <c:pt idx="19">
                  <c:v>28.75</c:v>
                </c:pt>
                <c:pt idx="20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750560"/>
        <c:axId val="192861760"/>
        <c:axId val="191858328"/>
      </c:line3DChart>
      <c:catAx>
        <c:axId val="19275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2861760"/>
        <c:crosses val="autoZero"/>
        <c:auto val="1"/>
        <c:lblAlgn val="ctr"/>
        <c:lblOffset val="100"/>
        <c:noMultiLvlLbl val="0"/>
      </c:catAx>
      <c:valAx>
        <c:axId val="192861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2750560"/>
        <c:crosses val="autoZero"/>
        <c:crossBetween val="between"/>
      </c:valAx>
      <c:serAx>
        <c:axId val="1918583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2861760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856210</xdr:colOff>
      <xdr:row>4</xdr:row>
      <xdr:rowOff>191192</xdr:rowOff>
    </xdr:from>
    <xdr:to>
      <xdr:col>9</xdr:col>
      <xdr:colOff>332508</xdr:colOff>
      <xdr:row>19</xdr:row>
      <xdr:rowOff>66501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"/>
  <sheetViews>
    <sheetView tabSelected="1" workbookViewId="0"/>
  </sheetViews>
  <sheetFormatPr baseColWidth="10" defaultRowHeight="15.05" x14ac:dyDescent="0.3"/>
  <cols>
    <col min="5" max="12" width="9" bestFit="1" customWidth="1"/>
    <col min="13" max="13" width="10" bestFit="1" customWidth="1"/>
  </cols>
  <sheetData>
    <row r="1" spans="1:55" x14ac:dyDescent="0.3">
      <c r="A1" t="s">
        <v>0</v>
      </c>
      <c r="B1" t="s">
        <v>1</v>
      </c>
      <c r="C1" t="s">
        <v>2</v>
      </c>
      <c r="D1" t="str">
        <f>"Semaine " &amp; COLUMN() - 3</f>
        <v>Semaine 1</v>
      </c>
      <c r="E1" t="str">
        <f>"Semaine " &amp; COLUMN() - 3</f>
        <v>Semaine 2</v>
      </c>
      <c r="F1" t="str">
        <f t="shared" ref="F1:BC1" si="0">"Semaine " &amp; COLUMN() - 3</f>
        <v>Semaine 3</v>
      </c>
      <c r="G1" t="str">
        <f t="shared" si="0"/>
        <v>Semaine 4</v>
      </c>
      <c r="H1" t="str">
        <f t="shared" si="0"/>
        <v>Semaine 5</v>
      </c>
      <c r="I1" t="str">
        <f t="shared" si="0"/>
        <v>Semaine 6</v>
      </c>
      <c r="J1" t="str">
        <f t="shared" si="0"/>
        <v>Semaine 7</v>
      </c>
      <c r="K1" t="str">
        <f t="shared" si="0"/>
        <v>Semaine 8</v>
      </c>
      <c r="L1" t="str">
        <f>"Semaine " &amp; COLUMN() - 3</f>
        <v>Semaine 9</v>
      </c>
      <c r="M1" t="str">
        <f t="shared" si="0"/>
        <v>Semaine 10</v>
      </c>
      <c r="N1" t="str">
        <f t="shared" si="0"/>
        <v>Semaine 11</v>
      </c>
      <c r="O1" t="str">
        <f t="shared" si="0"/>
        <v>Semaine 12</v>
      </c>
      <c r="P1" t="str">
        <f t="shared" si="0"/>
        <v>Semaine 13</v>
      </c>
      <c r="Q1" t="str">
        <f t="shared" si="0"/>
        <v>Semaine 14</v>
      </c>
      <c r="R1" t="str">
        <f t="shared" si="0"/>
        <v>Semaine 15</v>
      </c>
      <c r="S1" t="str">
        <f t="shared" si="0"/>
        <v>Semaine 16</v>
      </c>
      <c r="T1" t="str">
        <f t="shared" si="0"/>
        <v>Semaine 17</v>
      </c>
      <c r="U1" t="str">
        <f t="shared" si="0"/>
        <v>Semaine 18</v>
      </c>
      <c r="V1" t="str">
        <f t="shared" si="0"/>
        <v>Semaine 19</v>
      </c>
      <c r="W1" t="str">
        <f t="shared" si="0"/>
        <v>Semaine 20</v>
      </c>
      <c r="X1" t="str">
        <f t="shared" si="0"/>
        <v>Semaine 21</v>
      </c>
      <c r="Y1" t="str">
        <f t="shared" si="0"/>
        <v>Semaine 22</v>
      </c>
      <c r="Z1" t="str">
        <f t="shared" si="0"/>
        <v>Semaine 23</v>
      </c>
      <c r="AA1" t="str">
        <f t="shared" si="0"/>
        <v>Semaine 24</v>
      </c>
      <c r="AB1" t="str">
        <f t="shared" si="0"/>
        <v>Semaine 25</v>
      </c>
      <c r="AC1" t="str">
        <f t="shared" si="0"/>
        <v>Semaine 26</v>
      </c>
      <c r="AD1" t="str">
        <f t="shared" si="0"/>
        <v>Semaine 27</v>
      </c>
      <c r="AE1" t="str">
        <f t="shared" si="0"/>
        <v>Semaine 28</v>
      </c>
      <c r="AF1" t="str">
        <f t="shared" si="0"/>
        <v>Semaine 29</v>
      </c>
      <c r="AG1" t="str">
        <f t="shared" si="0"/>
        <v>Semaine 30</v>
      </c>
      <c r="AH1" t="str">
        <f t="shared" si="0"/>
        <v>Semaine 31</v>
      </c>
      <c r="AI1" t="str">
        <f t="shared" si="0"/>
        <v>Semaine 32</v>
      </c>
      <c r="AJ1" t="str">
        <f t="shared" si="0"/>
        <v>Semaine 33</v>
      </c>
      <c r="AK1" t="str">
        <f t="shared" si="0"/>
        <v>Semaine 34</v>
      </c>
      <c r="AL1" t="str">
        <f t="shared" si="0"/>
        <v>Semaine 35</v>
      </c>
      <c r="AM1" t="str">
        <f t="shared" si="0"/>
        <v>Semaine 36</v>
      </c>
      <c r="AN1" t="str">
        <f t="shared" si="0"/>
        <v>Semaine 37</v>
      </c>
      <c r="AO1" t="str">
        <f t="shared" si="0"/>
        <v>Semaine 38</v>
      </c>
      <c r="AP1" t="str">
        <f t="shared" si="0"/>
        <v>Semaine 39</v>
      </c>
      <c r="AQ1" t="str">
        <f t="shared" si="0"/>
        <v>Semaine 40</v>
      </c>
      <c r="AR1" t="str">
        <f t="shared" si="0"/>
        <v>Semaine 41</v>
      </c>
      <c r="AS1" t="str">
        <f t="shared" si="0"/>
        <v>Semaine 42</v>
      </c>
      <c r="AT1" t="str">
        <f t="shared" si="0"/>
        <v>Semaine 43</v>
      </c>
      <c r="AU1" t="str">
        <f t="shared" si="0"/>
        <v>Semaine 44</v>
      </c>
      <c r="AV1" t="str">
        <f t="shared" si="0"/>
        <v>Semaine 45</v>
      </c>
      <c r="AW1" t="str">
        <f t="shared" si="0"/>
        <v>Semaine 46</v>
      </c>
      <c r="AX1" t="str">
        <f t="shared" si="0"/>
        <v>Semaine 47</v>
      </c>
      <c r="AY1" t="str">
        <f t="shared" si="0"/>
        <v>Semaine 48</v>
      </c>
      <c r="AZ1" t="str">
        <f t="shared" si="0"/>
        <v>Semaine 49</v>
      </c>
      <c r="BA1" t="str">
        <f t="shared" si="0"/>
        <v>Semaine 50</v>
      </c>
      <c r="BB1" t="str">
        <f t="shared" si="0"/>
        <v>Semaine 51</v>
      </c>
      <c r="BC1" t="str">
        <f t="shared" si="0"/>
        <v>Semaine 52</v>
      </c>
    </row>
    <row r="2" spans="1:55" x14ac:dyDescent="0.3">
      <c r="D2">
        <f>COLUMN()</f>
        <v>4</v>
      </c>
      <c r="E2">
        <f>COLUMN()</f>
        <v>5</v>
      </c>
      <c r="F2">
        <f>COLUMN()</f>
        <v>6</v>
      </c>
      <c r="G2">
        <f>COLUMN()</f>
        <v>7</v>
      </c>
      <c r="H2">
        <f>COLUMN()</f>
        <v>8</v>
      </c>
      <c r="I2">
        <f>COLUMN()</f>
        <v>9</v>
      </c>
      <c r="J2">
        <f>COLUMN()</f>
        <v>10</v>
      </c>
      <c r="K2">
        <f>COLUMN()</f>
        <v>11</v>
      </c>
      <c r="L2">
        <f>COLUMN()</f>
        <v>12</v>
      </c>
      <c r="M2">
        <f>COLUMN()</f>
        <v>13</v>
      </c>
      <c r="N2">
        <f>COLUMN()</f>
        <v>14</v>
      </c>
      <c r="O2">
        <f>COLUMN()</f>
        <v>15</v>
      </c>
      <c r="P2">
        <f>COLUMN()</f>
        <v>16</v>
      </c>
      <c r="Q2">
        <f>COLUMN()</f>
        <v>17</v>
      </c>
      <c r="R2">
        <f>COLUMN()</f>
        <v>18</v>
      </c>
      <c r="S2">
        <f>COLUMN()</f>
        <v>19</v>
      </c>
      <c r="T2">
        <f>COLUMN()</f>
        <v>20</v>
      </c>
      <c r="U2">
        <f>COLUMN()</f>
        <v>21</v>
      </c>
      <c r="V2">
        <f>COLUMN()</f>
        <v>22</v>
      </c>
      <c r="W2">
        <f>COLUMN()</f>
        <v>23</v>
      </c>
      <c r="X2">
        <f>COLUMN()</f>
        <v>24</v>
      </c>
      <c r="Y2">
        <f>COLUMN()</f>
        <v>25</v>
      </c>
      <c r="Z2">
        <f>COLUMN()</f>
        <v>26</v>
      </c>
      <c r="AA2">
        <f>COLUMN()</f>
        <v>27</v>
      </c>
      <c r="AB2">
        <f>COLUMN()</f>
        <v>28</v>
      </c>
      <c r="AC2">
        <f>COLUMN()</f>
        <v>29</v>
      </c>
      <c r="AD2">
        <f>COLUMN()</f>
        <v>30</v>
      </c>
      <c r="AE2">
        <f>COLUMN()</f>
        <v>31</v>
      </c>
      <c r="AF2">
        <f>COLUMN()</f>
        <v>32</v>
      </c>
      <c r="AG2">
        <f>COLUMN()</f>
        <v>33</v>
      </c>
      <c r="AH2">
        <f>COLUMN()</f>
        <v>34</v>
      </c>
      <c r="AI2">
        <f>COLUMN()</f>
        <v>35</v>
      </c>
      <c r="AJ2">
        <f>COLUMN()</f>
        <v>36</v>
      </c>
      <c r="AK2">
        <f>COLUMN()</f>
        <v>37</v>
      </c>
      <c r="AL2">
        <f>COLUMN()</f>
        <v>38</v>
      </c>
      <c r="AM2">
        <f>COLUMN()</f>
        <v>39</v>
      </c>
      <c r="AN2">
        <f>COLUMN()</f>
        <v>40</v>
      </c>
      <c r="AO2">
        <f>COLUMN()</f>
        <v>41</v>
      </c>
      <c r="AP2">
        <f>COLUMN()</f>
        <v>42</v>
      </c>
      <c r="AQ2">
        <f>COLUMN()</f>
        <v>43</v>
      </c>
      <c r="AR2">
        <f>COLUMN()</f>
        <v>44</v>
      </c>
      <c r="AS2">
        <f>COLUMN()</f>
        <v>45</v>
      </c>
      <c r="AT2">
        <f>COLUMN()</f>
        <v>46</v>
      </c>
      <c r="AU2">
        <f>COLUMN()</f>
        <v>47</v>
      </c>
      <c r="AV2">
        <f>COLUMN()</f>
        <v>48</v>
      </c>
      <c r="AW2">
        <f>COLUMN()</f>
        <v>49</v>
      </c>
      <c r="AX2">
        <f>COLUMN()</f>
        <v>50</v>
      </c>
      <c r="AY2">
        <f>COLUMN()</f>
        <v>51</v>
      </c>
      <c r="AZ2">
        <f>COLUMN()</f>
        <v>52</v>
      </c>
      <c r="BA2">
        <f>COLUMN()</f>
        <v>53</v>
      </c>
      <c r="BB2">
        <f>COLUMN()</f>
        <v>54</v>
      </c>
      <c r="BC2">
        <f>COLUMN()</f>
        <v>55</v>
      </c>
    </row>
    <row r="3" spans="1:55" x14ac:dyDescent="0.3">
      <c r="D3">
        <f>D2*1.25</f>
        <v>5</v>
      </c>
      <c r="E3">
        <f t="shared" ref="E3:M3" si="1">E2*1.25</f>
        <v>6.25</v>
      </c>
      <c r="F3">
        <f t="shared" si="1"/>
        <v>7.5</v>
      </c>
      <c r="G3">
        <f t="shared" si="1"/>
        <v>8.75</v>
      </c>
      <c r="H3">
        <f t="shared" si="1"/>
        <v>10</v>
      </c>
      <c r="I3">
        <f t="shared" si="1"/>
        <v>11.25</v>
      </c>
      <c r="J3">
        <f t="shared" si="1"/>
        <v>12.5</v>
      </c>
      <c r="K3">
        <f t="shared" si="1"/>
        <v>13.75</v>
      </c>
      <c r="L3">
        <f t="shared" si="1"/>
        <v>15</v>
      </c>
      <c r="M3">
        <f t="shared" si="1"/>
        <v>16.25</v>
      </c>
      <c r="N3">
        <f t="shared" ref="N3" si="2">N2*1.25</f>
        <v>17.5</v>
      </c>
      <c r="O3">
        <f t="shared" ref="O3" si="3">O2*1.25</f>
        <v>18.75</v>
      </c>
      <c r="P3">
        <f t="shared" ref="P3" si="4">P2*1.25</f>
        <v>20</v>
      </c>
      <c r="Q3">
        <f t="shared" ref="Q3" si="5">Q2*1.25</f>
        <v>21.25</v>
      </c>
      <c r="R3">
        <f t="shared" ref="R3" si="6">R2*1.25</f>
        <v>22.5</v>
      </c>
      <c r="S3">
        <f t="shared" ref="S3" si="7">S2*1.25</f>
        <v>23.75</v>
      </c>
      <c r="T3">
        <f t="shared" ref="T3" si="8">T2*1.25</f>
        <v>25</v>
      </c>
      <c r="U3">
        <f t="shared" ref="U3" si="9">U2*1.25</f>
        <v>26.25</v>
      </c>
      <c r="V3">
        <f t="shared" ref="V3" si="10">V2*1.25</f>
        <v>27.5</v>
      </c>
      <c r="W3">
        <f t="shared" ref="W3" si="11">W2*1.25</f>
        <v>28.75</v>
      </c>
      <c r="X3">
        <f t="shared" ref="X3" si="12">X2*1.25</f>
        <v>30</v>
      </c>
      <c r="Y3">
        <f t="shared" ref="Y3" si="13">Y2*1.25</f>
        <v>31.25</v>
      </c>
      <c r="Z3">
        <f t="shared" ref="Z3" si="14">Z2*1.25</f>
        <v>32.5</v>
      </c>
      <c r="AA3">
        <f t="shared" ref="AA3" si="15">AA2*1.25</f>
        <v>33.75</v>
      </c>
      <c r="AB3">
        <f t="shared" ref="AB3" si="16">AB2*1.25</f>
        <v>35</v>
      </c>
      <c r="AC3">
        <f t="shared" ref="AC3" si="17">AC2*1.25</f>
        <v>36.25</v>
      </c>
      <c r="AD3">
        <f t="shared" ref="AD3" si="18">AD2*1.25</f>
        <v>37.5</v>
      </c>
      <c r="AE3">
        <f t="shared" ref="AE3" si="19">AE2*1.25</f>
        <v>38.75</v>
      </c>
      <c r="AF3">
        <f t="shared" ref="AF3" si="20">AF2*1.25</f>
        <v>40</v>
      </c>
      <c r="AG3">
        <f t="shared" ref="AG3" si="21">AG2*1.25</f>
        <v>41.25</v>
      </c>
      <c r="AH3">
        <f t="shared" ref="AH3" si="22">AH2*1.25</f>
        <v>42.5</v>
      </c>
      <c r="AI3">
        <f t="shared" ref="AI3" si="23">AI2*1.25</f>
        <v>43.75</v>
      </c>
      <c r="AJ3">
        <f t="shared" ref="AJ3" si="24">AJ2*1.25</f>
        <v>45</v>
      </c>
      <c r="AK3">
        <f t="shared" ref="AK3" si="25">AK2*1.25</f>
        <v>46.25</v>
      </c>
      <c r="AL3">
        <f t="shared" ref="AL3" si="26">AL2*1.25</f>
        <v>47.5</v>
      </c>
      <c r="AM3">
        <f t="shared" ref="AM3" si="27">AM2*1.25</f>
        <v>48.75</v>
      </c>
      <c r="AN3">
        <f t="shared" ref="AN3" si="28">AN2*1.25</f>
        <v>50</v>
      </c>
      <c r="AO3">
        <f t="shared" ref="AO3" si="29">AO2*1.25</f>
        <v>51.25</v>
      </c>
      <c r="AP3">
        <f t="shared" ref="AP3" si="30">AP2*1.25</f>
        <v>52.5</v>
      </c>
      <c r="AQ3">
        <f t="shared" ref="AQ3" si="31">AQ2*1.25</f>
        <v>53.75</v>
      </c>
      <c r="AR3">
        <f t="shared" ref="AR3" si="32">AR2*1.25</f>
        <v>55</v>
      </c>
      <c r="AS3">
        <f t="shared" ref="AS3" si="33">AS2*1.25</f>
        <v>56.25</v>
      </c>
      <c r="AT3">
        <f t="shared" ref="AT3" si="34">AT2*1.25</f>
        <v>57.5</v>
      </c>
      <c r="AU3">
        <f t="shared" ref="AU3" si="35">AU2*1.25</f>
        <v>58.75</v>
      </c>
      <c r="AV3">
        <f t="shared" ref="AV3" si="36">AV2*1.25</f>
        <v>60</v>
      </c>
      <c r="AW3">
        <f t="shared" ref="AW3" si="37">AW2*1.25</f>
        <v>61.25</v>
      </c>
      <c r="AX3">
        <f t="shared" ref="AX3" si="38">AX2*1.25</f>
        <v>62.5</v>
      </c>
      <c r="AY3">
        <f t="shared" ref="AY3" si="39">AY2*1.25</f>
        <v>63.75</v>
      </c>
      <c r="AZ3">
        <f t="shared" ref="AZ3" si="40">AZ2*1.25</f>
        <v>65</v>
      </c>
      <c r="BA3">
        <f t="shared" ref="BA3" si="41">BA2*1.25</f>
        <v>66.25</v>
      </c>
      <c r="BB3">
        <f t="shared" ref="BB3" si="42">BB2*1.25</f>
        <v>67.5</v>
      </c>
      <c r="BC3">
        <f t="shared" ref="BC3" si="43">BC2*1.25</f>
        <v>68.75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2016-05-18T07:02:59Z</dcterms:created>
  <dcterms:modified xsi:type="dcterms:W3CDTF">2016-05-18T07:03:23Z</dcterms:modified>
</cp:coreProperties>
</file>