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820" yWindow="380" windowWidth="23960" windowHeight="172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omments1.xml><?xml version="1.0" encoding="utf-8"?>
<comments xmlns="http://schemas.openxmlformats.org/spreadsheetml/2006/main">
  <authors>
    <author>Christian James</author>
  </authors>
  <commentList>
    <comment ref="C5" authorId="0">
      <text>
        <r>
          <rPr>
            <b/>
            <sz val="9"/>
            <color indexed="81"/>
            <rFont val="Verdana"/>
          </rPr>
          <t>Temps variable</t>
        </r>
        <r>
          <rPr>
            <sz val="9"/>
            <color indexed="81"/>
            <rFont val="Verdana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Verdana"/>
          </rPr>
          <t>valeurs attendues:
'initialisation' pour 0 min
0 pour 1 min
3 pour 10 min
4 pour 11 min</t>
        </r>
        <r>
          <rPr>
            <sz val="9"/>
            <color indexed="81"/>
            <rFont val="Verdana"/>
          </rPr>
          <t xml:space="preserve">
</t>
        </r>
      </text>
    </comment>
    <comment ref="C12" authorId="0">
      <text>
        <r>
          <rPr>
            <b/>
            <sz val="9"/>
            <color indexed="81"/>
            <rFont val="Verdana"/>
          </rPr>
          <t>Position variable</t>
        </r>
      </text>
    </comment>
    <comment ref="C14" authorId="0">
      <text>
        <r>
          <rPr>
            <b/>
            <sz val="9"/>
            <color indexed="81"/>
            <rFont val="Verdana"/>
          </rPr>
          <t xml:space="preserve">Valeurs attendues:
0.5 pour 0 mm
3.5 pour 2 mm
'impossible' pour 5 mm
</t>
        </r>
        <r>
          <rPr>
            <sz val="9"/>
            <color indexed="81"/>
            <rFont val="Verdan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<sst xmlns="http://schemas.openxmlformats.org/spreadsheetml/2006/main" count="170" uniqueCount="94">
  <si>
    <t>minutes</t>
  </si>
  <si>
    <t>mm</t>
  </si>
  <si>
    <t>Temps</t>
    <phoneticPr fontId="3" type="noConversion"/>
  </si>
  <si>
    <t>Position</t>
    <phoneticPr fontId="3" type="noConversion"/>
  </si>
  <si>
    <r>
      <t>Temps\ Position</t>
    </r>
    <r>
      <rPr>
        <sz val="9"/>
        <rFont val="Verdana"/>
      </rPr>
      <t xml:space="preserve"> </t>
    </r>
    <phoneticPr fontId="3" type="noConversion"/>
  </si>
  <si>
    <t>Position</t>
    <phoneticPr fontId="3" type="noConversion"/>
  </si>
  <si>
    <t>Temperature limite</t>
    <phoneticPr fontId="3" type="noConversion"/>
  </si>
  <si>
    <t>C</t>
    <phoneticPr fontId="3" type="noConversion"/>
  </si>
  <si>
    <t>TEMPS ==&gt; POSITION</t>
    <phoneticPr fontId="3" type="noConversion"/>
  </si>
  <si>
    <t>POSITION ==&gt; TEMPS</t>
    <phoneticPr fontId="3" type="noConversion"/>
  </si>
  <si>
    <t>-1,84</t>
  </si>
  <si>
    <t>-1,63</t>
  </si>
  <si>
    <t>-1,48</t>
  </si>
  <si>
    <t>-1,41</t>
  </si>
  <si>
    <t>-1,37</t>
  </si>
  <si>
    <t>-1,34</t>
  </si>
  <si>
    <t>8,5</t>
  </si>
  <si>
    <t>-1,86</t>
  </si>
  <si>
    <t>-1,64</t>
  </si>
  <si>
    <t>-1,49</t>
  </si>
  <si>
    <t>-1,38</t>
  </si>
  <si>
    <t>-1,87</t>
  </si>
  <si>
    <t>-1,66</t>
  </si>
  <si>
    <t>-1,5</t>
  </si>
  <si>
    <t>-1,42</t>
  </si>
  <si>
    <t>-1,35</t>
  </si>
  <si>
    <t>9,5</t>
  </si>
  <si>
    <t>-1,89</t>
  </si>
  <si>
    <t>-1,67</t>
  </si>
  <si>
    <t>-1,51</t>
  </si>
  <si>
    <t>-1,39</t>
  </si>
  <si>
    <t>-1,9</t>
  </si>
  <si>
    <t>-1,69</t>
  </si>
  <si>
    <t>-1,52</t>
  </si>
  <si>
    <t>-1,43</t>
  </si>
  <si>
    <t>-1,36</t>
  </si>
  <si>
    <t>10,5</t>
  </si>
  <si>
    <t>-1,91</t>
  </si>
  <si>
    <t>-1,7</t>
  </si>
  <si>
    <t>-1,54</t>
  </si>
  <si>
    <t>-1,4</t>
  </si>
  <si>
    <t>-1,92</t>
  </si>
  <si>
    <t>-1,72</t>
  </si>
  <si>
    <t>-1,55</t>
  </si>
  <si>
    <t>-1,44</t>
  </si>
  <si>
    <t>11,5</t>
  </si>
  <si>
    <t>-1,94</t>
  </si>
  <si>
    <t>-1,73</t>
  </si>
  <si>
    <t>-1,56</t>
  </si>
  <si>
    <t>-1,45</t>
  </si>
  <si>
    <t>-1,95</t>
  </si>
  <si>
    <t>-1,74</t>
  </si>
  <si>
    <t>-1,57</t>
  </si>
  <si>
    <t>-1,46</t>
  </si>
  <si>
    <t>0,5</t>
  </si>
  <si>
    <t>-1,3</t>
  </si>
  <si>
    <t>-1,19</t>
  </si>
  <si>
    <t>-1,11</t>
  </si>
  <si>
    <t>-1,06</t>
  </si>
  <si>
    <t>-1,03</t>
  </si>
  <si>
    <t>-1,28</t>
  </si>
  <si>
    <t>-1,2</t>
  </si>
  <si>
    <t>-1,13</t>
  </si>
  <si>
    <t>-1,09</t>
  </si>
  <si>
    <t>1,5</t>
  </si>
  <si>
    <t>-1,53</t>
  </si>
  <si>
    <t>-1,32</t>
  </si>
  <si>
    <t>-1,25</t>
  </si>
  <si>
    <t>-1,14</t>
  </si>
  <si>
    <t>-1,58</t>
  </si>
  <si>
    <t>-1,22</t>
  </si>
  <si>
    <t>-1,17</t>
  </si>
  <si>
    <t>2,5</t>
  </si>
  <si>
    <t>-1,62</t>
  </si>
  <si>
    <t>-1,65</t>
  </si>
  <si>
    <t>-1,27</t>
  </si>
  <si>
    <t>3,5</t>
  </si>
  <si>
    <t>-1,68</t>
  </si>
  <si>
    <t>-1,29</t>
  </si>
  <si>
    <t>-1,31</t>
  </si>
  <si>
    <t>-1,26</t>
  </si>
  <si>
    <t>4,5</t>
  </si>
  <si>
    <t>-1,75</t>
  </si>
  <si>
    <t>-1,33</t>
  </si>
  <si>
    <t>5,5</t>
  </si>
  <si>
    <t>-1,76</t>
  </si>
  <si>
    <t>-1,78</t>
  </si>
  <si>
    <t>6,5</t>
  </si>
  <si>
    <t>-1,8</t>
  </si>
  <si>
    <t>-1,81</t>
  </si>
  <si>
    <t>-1,59</t>
  </si>
  <si>
    <t>7,5</t>
  </si>
  <si>
    <t>-1,83</t>
  </si>
  <si>
    <t>-1,61</t>
  </si>
</sst>
</file>

<file path=xl/styles.xml><?xml version="1.0" encoding="utf-8"?>
<styleSheet xmlns="http://schemas.openxmlformats.org/spreadsheetml/2006/main">
  <numFmts count="1">
    <numFmt numFmtId="165" formatCode="0.0"/>
  </numFmts>
  <fonts count="9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9"/>
      <name val="Verdana"/>
    </font>
    <font>
      <sz val="9"/>
      <color indexed="81"/>
      <name val="Verdana"/>
    </font>
    <font>
      <b/>
      <sz val="9"/>
      <color indexed="81"/>
      <name val="Verdana"/>
    </font>
    <font>
      <b/>
      <sz val="10"/>
      <color indexed="11"/>
      <name val="Verdana"/>
    </font>
    <font>
      <b/>
      <sz val="10"/>
      <color indexed="4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2" fillId="0" borderId="0" xfId="0" applyFont="1" applyBorder="1" applyAlignment="1">
      <alignment vertical="top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2" fontId="0" fillId="0" borderId="0" xfId="0" applyNumberFormat="1"/>
    <xf numFmtId="2" fontId="7" fillId="0" borderId="0" xfId="0" applyNumberFormat="1" applyFont="1"/>
    <xf numFmtId="2" fontId="8" fillId="0" borderId="0" xfId="0" applyNumberFormat="1" applyFont="1"/>
    <xf numFmtId="165" fontId="0" fillId="2" borderId="0" xfId="0" applyNumberForma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" fontId="1" fillId="2" borderId="0" xfId="0" applyNumberFormat="1" applyFont="1" applyFill="1"/>
    <xf numFmtId="1" fontId="0" fillId="2" borderId="0" xfId="0" applyNumberFormat="1" applyFill="1"/>
    <xf numFmtId="1" fontId="0" fillId="2" borderId="0" xfId="0" applyNumberFormat="1" applyFill="1" applyAlignment="1">
      <alignment horizontal="center"/>
    </xf>
    <xf numFmtId="1" fontId="0" fillId="0" borderId="0" xfId="0" applyNumberFormat="1"/>
    <xf numFmtId="1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L29"/>
  <sheetViews>
    <sheetView tabSelected="1" workbookViewId="0">
      <selection activeCell="B10" sqref="B10"/>
    </sheetView>
  </sheetViews>
  <sheetFormatPr baseColWidth="10" defaultRowHeight="13"/>
  <cols>
    <col min="2" max="2" width="14.7109375" bestFit="1" customWidth="1"/>
    <col min="6" max="6" width="14" customWidth="1"/>
  </cols>
  <sheetData>
    <row r="2" spans="2:12">
      <c r="B2" t="s">
        <v>6</v>
      </c>
      <c r="C2" t="s">
        <v>40</v>
      </c>
      <c r="D2" t="s">
        <v>7</v>
      </c>
    </row>
    <row r="3" spans="2:12" ht="14" thickBot="1"/>
    <row r="4" spans="2:12">
      <c r="B4" s="1" t="s">
        <v>8</v>
      </c>
      <c r="C4" s="2"/>
      <c r="D4" s="3"/>
      <c r="F4" s="10" t="s">
        <v>4</v>
      </c>
      <c r="G4" s="18">
        <v>0</v>
      </c>
      <c r="H4" s="19">
        <v>1</v>
      </c>
      <c r="I4" s="18">
        <v>2</v>
      </c>
      <c r="J4" s="18">
        <v>3</v>
      </c>
      <c r="K4" s="18">
        <v>4</v>
      </c>
      <c r="L4" s="18">
        <v>5</v>
      </c>
    </row>
    <row r="5" spans="2:12">
      <c r="B5" s="4" t="s">
        <v>2</v>
      </c>
      <c r="C5" s="5">
        <v>10</v>
      </c>
      <c r="D5" s="6" t="s">
        <v>0</v>
      </c>
      <c r="F5" s="20">
        <v>0</v>
      </c>
      <c r="G5" s="21">
        <v>-1</v>
      </c>
      <c r="H5" s="21">
        <v>-1</v>
      </c>
      <c r="I5" s="21">
        <v>-1</v>
      </c>
      <c r="J5" s="21">
        <v>-1</v>
      </c>
      <c r="K5" s="21">
        <v>-1</v>
      </c>
      <c r="L5" s="21">
        <v>-1</v>
      </c>
    </row>
    <row r="6" spans="2:12">
      <c r="B6" s="4"/>
      <c r="C6" s="7"/>
      <c r="D6" s="6"/>
      <c r="F6" s="17" t="s">
        <v>54</v>
      </c>
      <c r="G6" s="14" t="s">
        <v>34</v>
      </c>
      <c r="H6" s="13" t="s">
        <v>55</v>
      </c>
      <c r="I6" s="13" t="s">
        <v>56</v>
      </c>
      <c r="J6" s="13" t="s">
        <v>57</v>
      </c>
      <c r="K6" s="13" t="s">
        <v>58</v>
      </c>
      <c r="L6" s="13" t="s">
        <v>59</v>
      </c>
    </row>
    <row r="7" spans="2:12" ht="14" thickBot="1">
      <c r="B7" s="8" t="s">
        <v>5</v>
      </c>
      <c r="C7" s="12"/>
      <c r="D7" s="9" t="s">
        <v>1</v>
      </c>
      <c r="F7" s="22">
        <v>1</v>
      </c>
      <c r="G7" s="15" t="s">
        <v>12</v>
      </c>
      <c r="H7" s="13" t="s">
        <v>14</v>
      </c>
      <c r="I7" s="13" t="s">
        <v>60</v>
      </c>
      <c r="J7" s="13" t="s">
        <v>61</v>
      </c>
      <c r="K7" s="13" t="s">
        <v>62</v>
      </c>
      <c r="L7" s="13" t="s">
        <v>63</v>
      </c>
    </row>
    <row r="8" spans="2:12">
      <c r="F8" s="16" t="s">
        <v>64</v>
      </c>
      <c r="G8" s="13" t="s">
        <v>65</v>
      </c>
      <c r="H8" s="13" t="s">
        <v>40</v>
      </c>
      <c r="I8" s="13" t="s">
        <v>66</v>
      </c>
      <c r="J8" s="13" t="s">
        <v>67</v>
      </c>
      <c r="K8" s="13" t="s">
        <v>56</v>
      </c>
      <c r="L8" s="13" t="s">
        <v>68</v>
      </c>
    </row>
    <row r="9" spans="2:12">
      <c r="F9" s="20">
        <v>2</v>
      </c>
      <c r="G9" s="13" t="s">
        <v>69</v>
      </c>
      <c r="H9" s="13" t="s">
        <v>13</v>
      </c>
      <c r="I9" s="13" t="s">
        <v>15</v>
      </c>
      <c r="J9" s="13" t="s">
        <v>60</v>
      </c>
      <c r="K9" s="13" t="s">
        <v>70</v>
      </c>
      <c r="L9" s="13" t="s">
        <v>71</v>
      </c>
    </row>
    <row r="10" spans="2:12" ht="14" thickBot="1">
      <c r="F10" s="16" t="s">
        <v>72</v>
      </c>
      <c r="G10" s="13" t="s">
        <v>73</v>
      </c>
      <c r="H10" s="13" t="s">
        <v>34</v>
      </c>
      <c r="I10" s="13" t="s">
        <v>35</v>
      </c>
      <c r="J10" s="13" t="s">
        <v>55</v>
      </c>
      <c r="K10" s="13" t="s">
        <v>67</v>
      </c>
      <c r="L10" s="13" t="s">
        <v>61</v>
      </c>
    </row>
    <row r="11" spans="2:12">
      <c r="B11" s="1" t="s">
        <v>9</v>
      </c>
      <c r="C11" s="2"/>
      <c r="D11" s="3"/>
      <c r="F11" s="20">
        <v>3</v>
      </c>
      <c r="G11" s="13" t="s">
        <v>74</v>
      </c>
      <c r="H11" s="13" t="s">
        <v>44</v>
      </c>
      <c r="I11" s="13" t="s">
        <v>20</v>
      </c>
      <c r="J11" s="13" t="s">
        <v>66</v>
      </c>
      <c r="K11" s="13" t="s">
        <v>75</v>
      </c>
      <c r="L11" s="13" t="s">
        <v>70</v>
      </c>
    </row>
    <row r="12" spans="2:12">
      <c r="B12" s="4" t="s">
        <v>3</v>
      </c>
      <c r="C12" s="5">
        <v>2</v>
      </c>
      <c r="D12" s="6" t="s">
        <v>1</v>
      </c>
      <c r="F12" s="17" t="s">
        <v>76</v>
      </c>
      <c r="G12" s="13" t="s">
        <v>77</v>
      </c>
      <c r="H12" s="13" t="s">
        <v>53</v>
      </c>
      <c r="I12" s="14" t="s">
        <v>40</v>
      </c>
      <c r="J12" s="13" t="s">
        <v>15</v>
      </c>
      <c r="K12" s="13" t="s">
        <v>78</v>
      </c>
      <c r="L12" s="13" t="s">
        <v>67</v>
      </c>
    </row>
    <row r="13" spans="2:12">
      <c r="B13" s="4"/>
      <c r="C13" s="7"/>
      <c r="D13" s="6"/>
      <c r="F13" s="20">
        <v>4</v>
      </c>
      <c r="G13" s="13" t="s">
        <v>38</v>
      </c>
      <c r="H13" s="13" t="s">
        <v>12</v>
      </c>
      <c r="I13" s="13" t="s">
        <v>40</v>
      </c>
      <c r="J13" s="13" t="s">
        <v>25</v>
      </c>
      <c r="K13" s="13" t="s">
        <v>79</v>
      </c>
      <c r="L13" s="13" t="s">
        <v>80</v>
      </c>
    </row>
    <row r="14" spans="2:12" ht="14" thickBot="1">
      <c r="B14" s="8" t="s">
        <v>2</v>
      </c>
      <c r="C14" s="11"/>
      <c r="D14" s="9" t="s">
        <v>0</v>
      </c>
      <c r="F14" s="16" t="s">
        <v>81</v>
      </c>
      <c r="G14" s="13" t="s">
        <v>47</v>
      </c>
      <c r="H14" s="13" t="s">
        <v>23</v>
      </c>
      <c r="I14" s="13" t="s">
        <v>13</v>
      </c>
      <c r="J14" s="13" t="s">
        <v>35</v>
      </c>
      <c r="K14" s="13" t="s">
        <v>66</v>
      </c>
      <c r="L14" s="13" t="s">
        <v>75</v>
      </c>
    </row>
    <row r="15" spans="2:12">
      <c r="F15" s="20">
        <v>5</v>
      </c>
      <c r="G15" s="13" t="s">
        <v>82</v>
      </c>
      <c r="H15" s="13" t="s">
        <v>33</v>
      </c>
      <c r="I15" s="13" t="s">
        <v>13</v>
      </c>
      <c r="J15" s="13" t="s">
        <v>14</v>
      </c>
      <c r="K15" s="13" t="s">
        <v>83</v>
      </c>
      <c r="L15" s="13" t="s">
        <v>78</v>
      </c>
    </row>
    <row r="16" spans="2:12">
      <c r="F16" s="16" t="s">
        <v>84</v>
      </c>
      <c r="G16" s="13" t="s">
        <v>85</v>
      </c>
      <c r="H16" s="13" t="s">
        <v>39</v>
      </c>
      <c r="I16" s="13" t="s">
        <v>24</v>
      </c>
      <c r="J16" s="13" t="s">
        <v>20</v>
      </c>
      <c r="K16" s="13" t="s">
        <v>15</v>
      </c>
      <c r="L16" s="13" t="s">
        <v>55</v>
      </c>
    </row>
    <row r="17" spans="6:12">
      <c r="F17" s="20">
        <v>6</v>
      </c>
      <c r="G17" s="13" t="s">
        <v>86</v>
      </c>
      <c r="H17" s="13" t="s">
        <v>48</v>
      </c>
      <c r="I17" s="13" t="s">
        <v>34</v>
      </c>
      <c r="J17" s="13" t="s">
        <v>30</v>
      </c>
      <c r="K17" s="13" t="s">
        <v>25</v>
      </c>
      <c r="L17" s="13" t="s">
        <v>79</v>
      </c>
    </row>
    <row r="18" spans="6:12">
      <c r="F18" s="16" t="s">
        <v>87</v>
      </c>
      <c r="G18" s="13" t="s">
        <v>88</v>
      </c>
      <c r="H18" s="13" t="s">
        <v>69</v>
      </c>
      <c r="I18" s="13" t="s">
        <v>44</v>
      </c>
      <c r="J18" s="13" t="s">
        <v>40</v>
      </c>
      <c r="K18" s="13" t="s">
        <v>35</v>
      </c>
      <c r="L18" s="13" t="s">
        <v>66</v>
      </c>
    </row>
    <row r="19" spans="6:12">
      <c r="F19" s="20">
        <v>7</v>
      </c>
      <c r="G19" s="13" t="s">
        <v>89</v>
      </c>
      <c r="H19" s="13" t="s">
        <v>90</v>
      </c>
      <c r="I19" s="13" t="s">
        <v>49</v>
      </c>
      <c r="J19" s="13" t="s">
        <v>40</v>
      </c>
      <c r="K19" s="13" t="s">
        <v>35</v>
      </c>
      <c r="L19" s="13" t="s">
        <v>83</v>
      </c>
    </row>
    <row r="20" spans="6:12">
      <c r="F20" s="16" t="s">
        <v>91</v>
      </c>
      <c r="G20" s="13" t="s">
        <v>92</v>
      </c>
      <c r="H20" s="13" t="s">
        <v>93</v>
      </c>
      <c r="I20" s="13" t="s">
        <v>53</v>
      </c>
      <c r="J20" s="13" t="s">
        <v>40</v>
      </c>
      <c r="K20" s="13" t="s">
        <v>14</v>
      </c>
      <c r="L20" s="13" t="s">
        <v>83</v>
      </c>
    </row>
    <row r="21" spans="6:12">
      <c r="F21" s="20">
        <v>8</v>
      </c>
      <c r="G21" s="13" t="s">
        <v>10</v>
      </c>
      <c r="H21" s="13" t="s">
        <v>11</v>
      </c>
      <c r="I21" s="13" t="s">
        <v>12</v>
      </c>
      <c r="J21" s="13" t="s">
        <v>13</v>
      </c>
      <c r="K21" s="13" t="s">
        <v>14</v>
      </c>
      <c r="L21" s="13" t="s">
        <v>15</v>
      </c>
    </row>
    <row r="22" spans="6:12">
      <c r="F22" s="16" t="s">
        <v>16</v>
      </c>
      <c r="G22" s="13" t="s">
        <v>17</v>
      </c>
      <c r="H22" s="13" t="s">
        <v>18</v>
      </c>
      <c r="I22" s="13" t="s">
        <v>19</v>
      </c>
      <c r="J22" s="13" t="s">
        <v>13</v>
      </c>
      <c r="K22" s="13" t="s">
        <v>20</v>
      </c>
      <c r="L22" s="13" t="s">
        <v>15</v>
      </c>
    </row>
    <row r="23" spans="6:12">
      <c r="F23" s="20">
        <v>9</v>
      </c>
      <c r="G23" s="13" t="s">
        <v>21</v>
      </c>
      <c r="H23" s="13" t="s">
        <v>22</v>
      </c>
      <c r="I23" s="13" t="s">
        <v>23</v>
      </c>
      <c r="J23" s="13" t="s">
        <v>24</v>
      </c>
      <c r="K23" s="13" t="s">
        <v>20</v>
      </c>
      <c r="L23" s="13" t="s">
        <v>25</v>
      </c>
    </row>
    <row r="24" spans="6:12">
      <c r="F24" s="16" t="s">
        <v>26</v>
      </c>
      <c r="G24" s="13" t="s">
        <v>27</v>
      </c>
      <c r="H24" s="13" t="s">
        <v>28</v>
      </c>
      <c r="I24" s="13" t="s">
        <v>29</v>
      </c>
      <c r="J24" s="13" t="s">
        <v>24</v>
      </c>
      <c r="K24" s="13" t="s">
        <v>30</v>
      </c>
      <c r="L24" s="13" t="s">
        <v>25</v>
      </c>
    </row>
    <row r="25" spans="6:12">
      <c r="F25" s="22">
        <v>10</v>
      </c>
      <c r="G25" s="13" t="s">
        <v>31</v>
      </c>
      <c r="H25" s="13" t="s">
        <v>32</v>
      </c>
      <c r="I25" s="13" t="s">
        <v>33</v>
      </c>
      <c r="J25" s="15" t="s">
        <v>34</v>
      </c>
      <c r="K25" s="13" t="s">
        <v>30</v>
      </c>
      <c r="L25" s="13" t="s">
        <v>35</v>
      </c>
    </row>
    <row r="26" spans="6:12">
      <c r="F26" s="16" t="s">
        <v>36</v>
      </c>
      <c r="G26" s="13" t="s">
        <v>37</v>
      </c>
      <c r="H26" s="13" t="s">
        <v>38</v>
      </c>
      <c r="I26" s="13" t="s">
        <v>39</v>
      </c>
      <c r="J26" s="13" t="s">
        <v>34</v>
      </c>
      <c r="K26" s="13" t="s">
        <v>40</v>
      </c>
      <c r="L26" s="13" t="s">
        <v>14</v>
      </c>
    </row>
    <row r="27" spans="6:12">
      <c r="F27" s="22">
        <v>11</v>
      </c>
      <c r="G27" s="13" t="s">
        <v>41</v>
      </c>
      <c r="H27" s="13" t="s">
        <v>42</v>
      </c>
      <c r="I27" s="13" t="s">
        <v>43</v>
      </c>
      <c r="J27" s="13" t="s">
        <v>44</v>
      </c>
      <c r="K27" s="15" t="s">
        <v>40</v>
      </c>
      <c r="L27" s="13" t="s">
        <v>14</v>
      </c>
    </row>
    <row r="28" spans="6:12">
      <c r="F28" s="16" t="s">
        <v>45</v>
      </c>
      <c r="G28" s="13" t="s">
        <v>46</v>
      </c>
      <c r="H28" s="13" t="s">
        <v>47</v>
      </c>
      <c r="I28" s="13" t="s">
        <v>48</v>
      </c>
      <c r="J28" s="13" t="s">
        <v>49</v>
      </c>
      <c r="K28" s="13" t="s">
        <v>40</v>
      </c>
      <c r="L28" s="13" t="s">
        <v>14</v>
      </c>
    </row>
    <row r="29" spans="6:12">
      <c r="F29" s="20">
        <v>12</v>
      </c>
      <c r="G29" s="13" t="s">
        <v>50</v>
      </c>
      <c r="H29" s="13" t="s">
        <v>51</v>
      </c>
      <c r="I29" s="13" t="s">
        <v>52</v>
      </c>
      <c r="J29" s="13" t="s">
        <v>53</v>
      </c>
      <c r="K29" s="13" t="s">
        <v>40</v>
      </c>
      <c r="L29" s="13" t="s">
        <v>20</v>
      </c>
    </row>
  </sheetData>
  <phoneticPr fontId="3" type="noConversion"/>
  <dataValidations count="2">
    <dataValidation type="list" allowBlank="1" showInputMessage="1" showErrorMessage="1" sqref="C5">
      <formula1>$F$5:$F$29</formula1>
    </dataValidation>
    <dataValidation type="list" allowBlank="1" showInputMessage="1" showErrorMessage="1" sqref="C12">
      <formula1>$G$4:$L$4</formula1>
    </dataValidation>
  </dataValidations>
  <pageMargins left="0.75" right="0.75" top="1" bottom="1" header="0.5" footer="0.5"/>
  <pageSetup paperSize="10"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FRPERC, University of Bristol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James</dc:creator>
  <cp:lastModifiedBy>Christian James</cp:lastModifiedBy>
  <dcterms:created xsi:type="dcterms:W3CDTF">2016-05-16T14:56:31Z</dcterms:created>
  <dcterms:modified xsi:type="dcterms:W3CDTF">2016-05-16T15:54:30Z</dcterms:modified>
</cp:coreProperties>
</file>