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/>
  <c r="C10" i="1"/>
  <c r="C2" i="1"/>
  <c r="C3" i="1"/>
  <c r="C6" i="1"/>
  <c r="C7" i="1"/>
  <c r="C8" i="1"/>
  <c r="C4" i="1"/>
  <c r="C5" i="1"/>
  <c r="C9" i="1"/>
  <c r="C1" i="1"/>
</calcChain>
</file>

<file path=xl/sharedStrings.xml><?xml version="1.0" encoding="utf-8"?>
<sst xmlns="http://schemas.openxmlformats.org/spreadsheetml/2006/main" count="10" uniqueCount="10">
  <si>
    <t>achat et vente de bijoux</t>
  </si>
  <si>
    <t>achat de petits bijoux</t>
  </si>
  <si>
    <t>rachat de bijoux gagés</t>
  </si>
  <si>
    <t>bijou, chou, caillou, genou</t>
  </si>
  <si>
    <t>mon bijoutier préféré</t>
  </si>
  <si>
    <t>des cailloux ronds</t>
  </si>
  <si>
    <t>le diamant rose</t>
  </si>
  <si>
    <t>mon premier joujou</t>
  </si>
  <si>
    <t>vente de chaises d'occasion</t>
  </si>
  <si>
    <t>bijoux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</si>
</sst>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" sqref="C1"/>
    </sheetView>
  </sheetViews>
  <sheetFormatPr baseColWidth="10" defaultColWidth="9.140625" defaultRowHeight="15" x14ac:dyDescent="0.25"/>
  <cols>
    <col min="1" max="1" width="26.28515625" customWidth="1"/>
    <col min="3" max="3" width="24.7109375" bestFit="1" customWidth="1"/>
    <col min="4" max="4" width="22.5703125" style="1" bestFit="1" customWidth="1"/>
  </cols>
  <sheetData>
    <row r="1" spans="1:3" ht="15.75" thickBot="1" x14ac:dyDescent="0.3">
      <c r="A1" t="s">
        <v>0</v>
      </c>
      <c r="B1" s="3" t="s">
        <v>9</v>
      </c>
      <c r="C1" t="str">
        <f>IF(ISERROR(SEARCH($B$1,A:A)),"---",A:A)</f>
        <v>achat et vente de bijoux</v>
      </c>
    </row>
    <row r="2" spans="1:3" x14ac:dyDescent="0.25">
      <c r="A2" t="s">
        <v>8</v>
      </c>
      <c r="B2" s="4"/>
      <c r="C2" t="str">
        <f>IF(ISERROR(SEARCH($B$1,A:A)),"---",A:A)</f>
        <v>---</v>
      </c>
    </row>
    <row r="3" spans="1:3" x14ac:dyDescent="0.25">
      <c r="A3" t="s">
        <v>1</v>
      </c>
      <c r="B3" s="4"/>
      <c r="C3" t="str">
        <f>IF(ISERROR(SEARCH($B$1,A:A)),"---",A:A)</f>
        <v>achat de petits bijoux</v>
      </c>
    </row>
    <row r="4" spans="1:3" x14ac:dyDescent="0.25">
      <c r="A4" t="s">
        <v>4</v>
      </c>
      <c r="B4" s="4"/>
      <c r="C4" t="str">
        <f>IF(ISERROR(SEARCH($B$1,A:A)),"---",A:A)</f>
        <v>---</v>
      </c>
    </row>
    <row r="5" spans="1:3" x14ac:dyDescent="0.25">
      <c r="A5" t="s">
        <v>5</v>
      </c>
      <c r="B5" s="4"/>
      <c r="C5" t="str">
        <f>IF(ISERROR(SEARCH($B$1,A:A)),"---",A:A)</f>
        <v>---</v>
      </c>
    </row>
    <row r="6" spans="1:3" x14ac:dyDescent="0.25">
      <c r="A6" t="s">
        <v>2</v>
      </c>
      <c r="B6" s="4"/>
      <c r="C6" t="str">
        <f>IF(ISERROR(SEARCH($B$1,A:A)),"---",A:A)</f>
        <v>rachat de bijoux gagés</v>
      </c>
    </row>
    <row r="7" spans="1:3" x14ac:dyDescent="0.25">
      <c r="A7" t="s">
        <v>7</v>
      </c>
      <c r="B7" s="4"/>
      <c r="C7" t="str">
        <f>IF(ISERROR(SEARCH($B$1,A:A)),"---",A:A)</f>
        <v>---</v>
      </c>
    </row>
    <row r="8" spans="1:3" x14ac:dyDescent="0.25">
      <c r="A8" t="s">
        <v>3</v>
      </c>
      <c r="B8" s="4"/>
      <c r="C8" t="str">
        <f>IF(ISERROR(SEARCH($B$1,A:A)),"---",A:A)</f>
        <v>---</v>
      </c>
    </row>
    <row r="9" spans="1:3" x14ac:dyDescent="0.25">
      <c r="A9" t="s">
        <v>6</v>
      </c>
      <c r="B9" s="4"/>
      <c r="C9" t="str">
        <f>IF(ISERROR(SEARCH($B$1,A:A)),"---",A:A)</f>
        <v>---</v>
      </c>
    </row>
    <row r="10" spans="1:3" x14ac:dyDescent="0.25">
      <c r="B10" s="4"/>
      <c r="C10" t="str">
        <f>IF(ISERROR(SEARCH($B$1,A:A)),"---",A:A)</f>
        <v>---</v>
      </c>
    </row>
    <row r="11" spans="1:3" x14ac:dyDescent="0.25">
      <c r="B11" s="4"/>
      <c r="C11" t="str">
        <f>IF(ISERROR(SEARCH($B$1,A:A)),"---",A:A)</f>
        <v>---</v>
      </c>
    </row>
    <row r="12" spans="1:3" x14ac:dyDescent="0.25">
      <c r="B12" s="4"/>
      <c r="C12" t="str">
        <f>IF(ISERROR(SEARCH($B$1,A:A)),"---",A:A)</f>
        <v>---</v>
      </c>
    </row>
    <row r="15" spans="1:3" x14ac:dyDescent="0.25">
      <c r="C15" s="2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2016-04-25T17:48:43Z</dcterms:modified>
</cp:coreProperties>
</file>